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Questa_cartella_di_lavoro" defaultThemeVersion="124226"/>
  <bookViews>
    <workbookView xWindow="65416" yWindow="65416" windowWidth="29040" windowHeight="15840" tabRatio="597" activeTab="0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91029"/>
  <extLst/>
</workbook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<sst xmlns="http://schemas.openxmlformats.org/spreadsheetml/2006/main" count="2770" uniqueCount="267">
  <si>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</si>
  <si>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</si>
  <si>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</si>
  <si>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</si>
  <si>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</si>
  <si>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</si>
  <si>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</si>
  <si>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</si>
  <si>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</si>
  <si>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</si>
  <si>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</si>
  <si>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</si>
  <si>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</si>
  <si>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</si>
  <si>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</si>
  <si>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</si>
  <si>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</si>
  <si>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</si>
  <si>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</si>
  <si>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</si>
  <si>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</si>
  <si>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</si>
  <si>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</si>
  <si>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</si>
  <si>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</si>
  <si>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</si>
  <si>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</si>
  <si>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</si>
  <si>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</si>
  <si>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</si>
  <si>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</si>
  <si>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</si>
  <si>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</si>
  <si>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</si>
  <si>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</si>
  <si>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</si>
  <si>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</si>
  <si>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</si>
  <si>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</si>
  <si>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</si>
  <si>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</si>
  <si>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</si>
  <si>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</si>
  <si>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</si>
  <si>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</si>
  <si>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</si>
  <si>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</si>
  <si>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</si>
  <si>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</si>
  <si>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</si>
  <si>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</si>
  <si>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</si>
  <si>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</si>
  <si>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</si>
  <si>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</si>
  <si>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</si>
  <si>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</si>
  <si>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</si>
  <si>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</si>
  <si>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</si>
  <si>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</si>
  <si>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</si>
  <si>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</si>
  <si>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</si>
  <si>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</si>
  <si>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</si>
  <si>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</si>
  <si>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</si>
  <si>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</si>
  <si>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</si>
  <si>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</si>
  <si>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</si>
  <si>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</si>
  <si>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</si>
  <si>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</si>
  <si>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</si>
  <si>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</si>
  <si>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</si>
  <si>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</si>
  <si>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</si>
  <si>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</si>
  <si>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</si>
  <si>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</si>
  <si>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</si>
  <si>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</si>
  <si>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</si>
  <si>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</si>
  <si>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</si>
  <si>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</si>
  <si>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</si>
  <si>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</si>
  <si>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</si>
  <si>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</si>
  <si>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</si>
  <si>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</si>
  <si>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</si>
  <si>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</si>
  <si>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</si>
  <si>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</si>
  <si>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</si>
  <si>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</si>
  <si>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</si>
  <si>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</si>
  <si>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</si>
  <si>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</si>
  <si>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</si>
  <si>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</si>
  <si>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</si>
  <si>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</si>
  <si>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</si>
  <si>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</si>
  <si>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</si>
  <si>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</si>
  <si>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</si>
  <si>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</si>
  <si>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</si>
  <si>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</si>
  <si>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</si>
  <si>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</si>
  <si>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</si>
  <si>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</si>
  <si>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</si>
  <si>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</si>
  <si>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</si>
  <si>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</si>
  <si>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</si>
  <si>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</si>
  <si>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</si>
  <si>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</si>
  <si>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</si>
  <si>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</si>
  <si>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</si>
  <si>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</si>
  <si>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</si>
  <si>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</si>
  <si>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</si>
  <si>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</si>
  <si>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</si>
  <si>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</si>
  <si>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</si>
  <si>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</si>
  <si>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</si>
  <si>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</si>
  <si>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</si>
  <si>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</si>
  <si>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</si>
  <si>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</si>
  <si>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</si>
  <si>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</si>
  <si>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</si>
  <si>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</si>
  <si>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</si>
  <si>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</si>
  <si>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</si>
  <si>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</si>
  <si>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</si>
  <si>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</si>
  <si>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</si>
  <si>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</si>
  <si>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</si>
  <si>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</si>
  <si>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</si>
  <si>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</si>
  <si>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</si>
  <si>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</si>
  <si>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</si>
  <si>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</si>
  <si>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</si>
  <si>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</si>
  <si>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</si>
  <si>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</si>
  <si>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</si>
  <si>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</si>
  <si>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</si>
  <si>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</si>
  <si>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</si>
  <si>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</si>
  <si>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</si>
  <si>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</si>
  <si>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</si>
  <si>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</si>
  <si>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</si>
  <si>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</si>
  <si>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</si>
  <si>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</si>
  <si>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</si>
  <si>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</si>
  <si>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</si>
  <si>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</si>
  <si>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</si>
  <si>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</si>
  <si>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</si>
  <si>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</si>
  <si>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</si>
  <si>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</si>
  <si>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</si>
  <si>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</si>
  <si>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</si>
  <si>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</si>
  <si>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</si>
  <si>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</si>
  <si>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</si>
  <si>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</si>
  <si>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</si>
  <si>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</si>
  <si>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</si>
  <si>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</si>
  <si>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</si>
  <si>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</si>
  <si>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</si>
  <si>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</si>
  <si>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</si>
  <si>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</si>
  <si>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</si>
  <si>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</si>
  <si>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</si>
  <si>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</si>
  <si>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</si>
  <si>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</si>
  <si>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</si>
  <si>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</si>
  <si>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</si>
  <si>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</si>
  <si>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</si>
  <si>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</si>
  <si>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</si>
  <si>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</si>
  <si>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</si>
  <si>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</si>
  <si>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</si>
  <si>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</si>
  <si>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</si>
  <si>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</si>
  <si>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</si>
  <si>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</si>
  <si>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</si>
  <si>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</si>
  <si>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</si>
  <si>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</si>
  <si>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</si>
  <si>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</si>
  <si>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</si>
  <si>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</si>
  <si>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</si>
  <si>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</si>
  <si>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</si>
  <si>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</si>
  <si>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</si>
  <si>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</si>
  <si>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</si>
  <si>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</si>
  <si>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</si>
  <si>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</si>
  <si>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</si>
  <si>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</si>
  <si>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</si>
  <si>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</si>
  <si>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</si>
  <si>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</si>
  <si>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</si>
  <si>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 xml:space="preserve">Dato obbligatorio </t>
  </si>
  <si>
    <t>Impostare a "ISA24"</t>
  </si>
  <si>
    <t xml:space="preserve">1 - Dichiarazione IVA
2 - Allegato relativo agli ISA del modello dei redditi 2023
</t>
  </si>
  <si>
    <t>Allegato relativo agli ISA del modello dei redditi 2023
Ricavi da ISA (v. istruzioni)</t>
  </si>
  <si>
    <t>Allegato relativo agli ISA del modello dei redditi 2023
Compensi derivanti dall’attività professionale o artistica (v. istruzioni)</t>
  </si>
  <si>
    <t>Allegato relativo agli ISA del modello dei redditi 2023
Reddito d’impresa (o Perdita) (v. istruzioni)</t>
  </si>
  <si>
    <t>Allegato relativo agli ISA del modello dei redditi 2023
Totale Spese (v. istruzioni)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</si>
</sst>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/>
    </xf>
    <xf numFmtId="0" fontId="0" fillId="2" borderId="0" xfId="0" applyFont="1" applyFill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(0)_Copia di SpecIva2001" xfId="20"/>
    <cellStyle name="Valuta (0)_Copia di SpecIva200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GridLines="0" tabSelected="1" view="pageLayout" zoomScale="115" zoomScalePageLayoutView="115" workbookViewId="0" topLeftCell="A1">
      <selection activeCell="G2" sqref="G2"/>
    </sheetView>
  </sheetViews>
  <sheetFormatPr defaultColWidth="9.140625" defaultRowHeight="16.5" customHeight="1"/>
  <cols>
    <col min="1" max="1" width="8.140625" style="7" customWidth="1"/>
    <col min="2" max="2" width="30.28125" style="11" customWidth="1"/>
    <col min="3" max="3" width="11.8515625" style="7" customWidth="1"/>
    <col min="4" max="4" width="11.28125" style="7" customWidth="1"/>
    <col min="5" max="5" width="7.57421875" style="12" bestFit="1" customWidth="1"/>
    <col min="6" max="6" width="29.8515625" style="11" customWidth="1"/>
    <col min="7" max="7" width="36.28125" style="7" customWidth="1"/>
    <col min="8" max="16384" width="9.140625" style="7" customWidth="1"/>
  </cols>
  <sheetData>
    <row r="1" spans="1:6" ht="42" customHeight="1">
      <c r="A1" s="42" t="s">
        <v>7</v>
      </c>
      <c r="B1" s="42"/>
      <c r="C1" s="42"/>
      <c r="D1" s="42"/>
      <c r="E1" s="42"/>
      <c r="F1" s="42"/>
    </row>
    <row r="2" spans="1:6" ht="18" customHeight="1">
      <c r="A2" s="43" t="s">
        <v>1</v>
      </c>
      <c r="B2" s="43" t="s">
        <v>19</v>
      </c>
      <c r="C2" s="43" t="s">
        <v>17</v>
      </c>
      <c r="D2" s="45" t="s">
        <v>40</v>
      </c>
      <c r="E2" s="46"/>
      <c r="F2" s="43" t="s">
        <v>8</v>
      </c>
    </row>
    <row r="3" spans="1:6" ht="27.75" customHeight="1">
      <c r="A3" s="44"/>
      <c r="B3" s="44"/>
      <c r="C3" s="44"/>
      <c r="D3" s="15" t="s">
        <v>12</v>
      </c>
      <c r="E3" s="15" t="s">
        <v>42</v>
      </c>
      <c r="F3" s="44"/>
    </row>
    <row r="4" spans="1:6" ht="16.5" customHeight="1">
      <c r="A4" s="8">
        <v>1</v>
      </c>
      <c r="B4" s="9" t="s">
        <v>22</v>
      </c>
      <c r="C4" s="8">
        <v>1</v>
      </c>
      <c r="D4" s="8">
        <v>1</v>
      </c>
      <c r="E4" s="8" t="s">
        <v>15</v>
      </c>
      <c r="F4" s="9" t="s">
        <v>4</v>
      </c>
    </row>
    <row r="5" spans="1:6" ht="16.5" customHeight="1">
      <c r="A5" s="8">
        <f>A4+1</f>
        <v>2</v>
      </c>
      <c r="B5" s="9" t="s">
        <v>45</v>
      </c>
      <c r="C5" s="8">
        <f>C4+D4</f>
        <v>2</v>
      </c>
      <c r="D5" s="8">
        <v>14</v>
      </c>
      <c r="E5" s="8" t="s">
        <v>15</v>
      </c>
      <c r="F5" s="9"/>
    </row>
    <row r="6" spans="1:7" ht="14.25" customHeight="1">
      <c r="A6" s="8">
        <f>A5+1</f>
        <v>3</v>
      </c>
      <c r="B6" s="9" t="s">
        <v>27</v>
      </c>
      <c r="C6" s="8">
        <f>C5+D5</f>
        <v>16</v>
      </c>
      <c r="D6" s="8">
        <v>5</v>
      </c>
      <c r="E6" s="8" t="s">
        <v>15</v>
      </c>
      <c r="F6" s="17" t="s">
        <v>261</v>
      </c>
      <c r="G6" s="5"/>
    </row>
    <row r="7" spans="1:7" ht="25.5">
      <c r="A7" s="8">
        <f>A6+1</f>
        <v>4</v>
      </c>
      <c r="B7" s="9" t="s">
        <v>28</v>
      </c>
      <c r="C7" s="8">
        <f>C6+D6</f>
        <v>21</v>
      </c>
      <c r="D7" s="8">
        <v>2</v>
      </c>
      <c r="E7" s="8" t="s">
        <v>16</v>
      </c>
      <c r="F7" s="17" t="s">
        <v>229</v>
      </c>
      <c r="G7" s="6"/>
    </row>
    <row r="8" spans="1:6" ht="127.5">
      <c r="A8" s="8">
        <f>A7+1</f>
        <v>5</v>
      </c>
      <c r="B8" s="9" t="s">
        <v>18</v>
      </c>
      <c r="C8" s="8">
        <f>C7+D7</f>
        <v>23</v>
      </c>
      <c r="D8" s="8">
        <v>16</v>
      </c>
      <c r="E8" s="8" t="s">
        <v>15</v>
      </c>
      <c r="F8" s="17" t="s">
        <v>230</v>
      </c>
    </row>
    <row r="9" spans="1:6" ht="12.75">
      <c r="A9" s="47" t="s">
        <v>44</v>
      </c>
      <c r="B9" s="48"/>
      <c r="C9" s="48"/>
      <c r="D9" s="48"/>
      <c r="E9" s="48"/>
      <c r="F9" s="49"/>
    </row>
    <row r="10" spans="1:6" ht="12.75">
      <c r="A10" s="8">
        <f>A8+1</f>
        <v>6</v>
      </c>
      <c r="B10" s="9" t="s">
        <v>45</v>
      </c>
      <c r="C10" s="8">
        <f>C8+D8</f>
        <v>39</v>
      </c>
      <c r="D10" s="8">
        <v>483</v>
      </c>
      <c r="E10" s="8" t="s">
        <v>15</v>
      </c>
      <c r="F10" s="9"/>
    </row>
    <row r="11" spans="1:6" ht="12.75">
      <c r="A11" s="47" t="s">
        <v>34</v>
      </c>
      <c r="B11" s="48"/>
      <c r="C11" s="48"/>
      <c r="D11" s="48"/>
      <c r="E11" s="48"/>
      <c r="F11" s="49"/>
    </row>
    <row r="12" spans="1:6" ht="12.75">
      <c r="A12" s="8">
        <f>A10+1</f>
        <v>7</v>
      </c>
      <c r="B12" s="9" t="s">
        <v>45</v>
      </c>
      <c r="C12" s="8">
        <f>C10+D10</f>
        <v>522</v>
      </c>
      <c r="D12" s="8">
        <v>4</v>
      </c>
      <c r="E12" s="8" t="s">
        <v>16</v>
      </c>
      <c r="F12" s="10"/>
    </row>
    <row r="13" spans="1:6" ht="12.75">
      <c r="A13" s="8">
        <f>A12+1</f>
        <v>8</v>
      </c>
      <c r="B13" s="9" t="s">
        <v>45</v>
      </c>
      <c r="C13" s="8">
        <f>C12+D12</f>
        <v>526</v>
      </c>
      <c r="D13" s="8">
        <v>4</v>
      </c>
      <c r="E13" s="8" t="s">
        <v>16</v>
      </c>
      <c r="F13" s="9"/>
    </row>
    <row r="14" spans="1:6" ht="12.75">
      <c r="A14" s="47" t="s">
        <v>0</v>
      </c>
      <c r="B14" s="48"/>
      <c r="C14" s="48"/>
      <c r="D14" s="48"/>
      <c r="E14" s="48"/>
      <c r="F14" s="49"/>
    </row>
    <row r="15" spans="1:6" ht="16.5" customHeight="1">
      <c r="A15" s="8">
        <f>A13+1</f>
        <v>9</v>
      </c>
      <c r="B15" s="9" t="s">
        <v>3</v>
      </c>
      <c r="C15" s="8">
        <f>C13+D13</f>
        <v>530</v>
      </c>
      <c r="D15" s="8">
        <v>100</v>
      </c>
      <c r="E15" s="8" t="s">
        <v>15</v>
      </c>
      <c r="F15" s="9"/>
    </row>
    <row r="16" spans="1:6" ht="16.5" customHeight="1">
      <c r="A16" s="47" t="s">
        <v>2</v>
      </c>
      <c r="B16" s="48"/>
      <c r="C16" s="48"/>
      <c r="D16" s="48"/>
      <c r="E16" s="48"/>
      <c r="F16" s="49"/>
    </row>
    <row r="17" spans="1:6" ht="16.5" customHeight="1">
      <c r="A17" s="8">
        <f>A15+1</f>
        <v>10</v>
      </c>
      <c r="B17" s="9" t="s">
        <v>45</v>
      </c>
      <c r="C17" s="8">
        <f>C15+D15</f>
        <v>630</v>
      </c>
      <c r="D17" s="8">
        <v>1068</v>
      </c>
      <c r="E17" s="8" t="s">
        <v>15</v>
      </c>
      <c r="F17" s="9"/>
    </row>
    <row r="18" spans="1:6" ht="33.75" customHeight="1">
      <c r="A18" s="8">
        <f>A17+1</f>
        <v>11</v>
      </c>
      <c r="B18" s="9" t="s">
        <v>37</v>
      </c>
      <c r="C18" s="8">
        <f>C17+D17</f>
        <v>1698</v>
      </c>
      <c r="D18" s="8">
        <v>200</v>
      </c>
      <c r="E18" s="8" t="s">
        <v>15</v>
      </c>
      <c r="F18" s="9"/>
    </row>
    <row r="19" spans="1:6" ht="16.5" customHeight="1">
      <c r="A19" s="47" t="s">
        <v>50</v>
      </c>
      <c r="B19" s="48"/>
      <c r="C19" s="48"/>
      <c r="D19" s="48"/>
      <c r="E19" s="48"/>
      <c r="F19" s="49"/>
    </row>
    <row r="20" spans="1:6" ht="12.75">
      <c r="A20" s="8">
        <f>A18+1</f>
        <v>12</v>
      </c>
      <c r="B20" s="9" t="s">
        <v>45</v>
      </c>
      <c r="C20" s="8">
        <f>C18+D18</f>
        <v>1898</v>
      </c>
      <c r="D20" s="8">
        <v>1</v>
      </c>
      <c r="E20" s="8" t="s">
        <v>15</v>
      </c>
      <c r="F20" s="9" t="s">
        <v>47</v>
      </c>
    </row>
    <row r="21" spans="1:6" ht="25.5">
      <c r="A21" s="8">
        <f>A20+1</f>
        <v>13</v>
      </c>
      <c r="B21" s="9" t="s">
        <v>45</v>
      </c>
      <c r="C21" s="8">
        <f>C20+D20</f>
        <v>1899</v>
      </c>
      <c r="D21" s="8">
        <v>2</v>
      </c>
      <c r="E21" s="8" t="s">
        <v>15</v>
      </c>
      <c r="F21" s="9" t="s">
        <v>36</v>
      </c>
    </row>
  </sheetData>
  <mergeCells count="11">
    <mergeCell ref="A9:F9"/>
    <mergeCell ref="A11:F11"/>
    <mergeCell ref="A14:F14"/>
    <mergeCell ref="A16:F16"/>
    <mergeCell ref="A19:F19"/>
    <mergeCell ref="A1:F1"/>
    <mergeCell ref="A2:A3"/>
    <mergeCell ref="B2:B3"/>
    <mergeCell ref="C2:C3"/>
    <mergeCell ref="D2:E2"/>
    <mergeCell ref="F2:F3"/>
  </mergeCells>
  <printOptions gridLines="1" horizontalCentered="1"/>
  <pageMargins left="0.1968503937007874" right="0.1968503937007874" top="0.984251968503937" bottom="0.984251968503937" header="0.5118110236220472" footer="0.5118110236220472"/>
  <pageSetup firstPageNumber="1" useFirstPageNumber="1" horizontalDpi="600" verticalDpi="600" orientation="landscape" paperSize="9" scale="90" r:id="rId1"/>
  <headerFooter alignWithMargins="0">
    <oddHeader>&amp;LSpecifiche tecniche Comunicazione di Richiesta delle Precalcolate ISA e CPB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view="pageLayout" zoomScaleSheetLayoutView="100" workbookViewId="0" topLeftCell="A21">
      <selection activeCell="G12" sqref="G12"/>
    </sheetView>
  </sheetViews>
  <sheetFormatPr defaultColWidth="19.57421875" defaultRowHeight="12.75"/>
  <cols>
    <col min="1" max="1" width="7.57421875" style="22" customWidth="1"/>
    <col min="2" max="2" width="28.7109375" style="27" customWidth="1"/>
    <col min="3" max="3" width="9.28125" style="28" customWidth="1"/>
    <col min="4" max="4" width="11.00390625" style="29" customWidth="1"/>
    <col min="5" max="5" width="8.57421875" style="30" customWidth="1"/>
    <col min="6" max="6" width="36.28125" style="22" customWidth="1"/>
    <col min="7" max="16384" width="19.57421875" style="22" customWidth="1"/>
  </cols>
  <sheetData>
    <row r="1" spans="1:6" ht="12.75">
      <c r="A1" s="42" t="s">
        <v>11</v>
      </c>
      <c r="B1" s="42"/>
      <c r="C1" s="42"/>
      <c r="D1" s="42"/>
      <c r="E1" s="42"/>
      <c r="F1" s="42"/>
    </row>
    <row r="2" spans="1:6" ht="12.75">
      <c r="A2" s="42"/>
      <c r="B2" s="42"/>
      <c r="C2" s="42"/>
      <c r="D2" s="42"/>
      <c r="E2" s="42"/>
      <c r="F2" s="42"/>
    </row>
    <row r="3" spans="1:6" ht="12.75">
      <c r="A3" s="42"/>
      <c r="B3" s="42"/>
      <c r="C3" s="42"/>
      <c r="D3" s="42"/>
      <c r="E3" s="42"/>
      <c r="F3" s="42"/>
    </row>
    <row r="4" spans="1:6" ht="12.75">
      <c r="A4" s="42"/>
      <c r="B4" s="42"/>
      <c r="C4" s="42"/>
      <c r="D4" s="42"/>
      <c r="E4" s="42"/>
      <c r="F4" s="42"/>
    </row>
    <row r="5" spans="1:6" ht="12.75">
      <c r="A5" s="50" t="s">
        <v>1</v>
      </c>
      <c r="B5" s="50" t="s">
        <v>19</v>
      </c>
      <c r="C5" s="50" t="s">
        <v>17</v>
      </c>
      <c r="D5" s="42" t="s">
        <v>40</v>
      </c>
      <c r="E5" s="42"/>
      <c r="F5" s="50" t="s">
        <v>52</v>
      </c>
    </row>
    <row r="6" spans="1:6" ht="12.75" customHeight="1">
      <c r="A6" s="50"/>
      <c r="B6" s="50"/>
      <c r="C6" s="50"/>
      <c r="D6" s="15" t="s">
        <v>12</v>
      </c>
      <c r="E6" s="15" t="s">
        <v>42</v>
      </c>
      <c r="F6" s="50"/>
    </row>
    <row r="7" spans="1:6" ht="12.75">
      <c r="A7" s="32">
        <v>1</v>
      </c>
      <c r="B7" s="18" t="s">
        <v>22</v>
      </c>
      <c r="C7" s="19">
        <v>1</v>
      </c>
      <c r="D7" s="19">
        <v>1</v>
      </c>
      <c r="E7" s="19" t="s">
        <v>15</v>
      </c>
      <c r="F7" s="18" t="s">
        <v>54</v>
      </c>
    </row>
    <row r="8" spans="1:6" ht="63.75">
      <c r="A8" s="32">
        <f>A7+1</f>
        <v>2</v>
      </c>
      <c r="B8" s="18" t="s">
        <v>61</v>
      </c>
      <c r="C8" s="19">
        <f>C7+D7</f>
        <v>2</v>
      </c>
      <c r="D8" s="19">
        <v>16</v>
      </c>
      <c r="E8" s="19" t="s">
        <v>32</v>
      </c>
      <c r="F8" s="18" t="s">
        <v>73</v>
      </c>
    </row>
    <row r="9" spans="1:6" ht="12.75">
      <c r="A9" s="32">
        <f aca="true" t="shared" si="0" ref="A9:A21">A8+1</f>
        <v>3</v>
      </c>
      <c r="B9" s="18" t="s">
        <v>6</v>
      </c>
      <c r="C9" s="19">
        <f aca="true" t="shared" si="1" ref="C9:C21">C8+D8</f>
        <v>18</v>
      </c>
      <c r="D9" s="19">
        <v>8</v>
      </c>
      <c r="E9" s="19" t="s">
        <v>16</v>
      </c>
      <c r="F9" s="18" t="s">
        <v>49</v>
      </c>
    </row>
    <row r="10" spans="1:6" ht="12.75">
      <c r="A10" s="32">
        <f t="shared" si="0"/>
        <v>4</v>
      </c>
      <c r="B10" s="18" t="s">
        <v>45</v>
      </c>
      <c r="C10" s="19">
        <f t="shared" si="1"/>
        <v>26</v>
      </c>
      <c r="D10" s="19">
        <v>1</v>
      </c>
      <c r="E10" s="19" t="s">
        <v>15</v>
      </c>
      <c r="F10" s="18"/>
    </row>
    <row r="11" spans="1:6" ht="12.75">
      <c r="A11" s="32">
        <f t="shared" si="0"/>
        <v>5</v>
      </c>
      <c r="B11" s="18" t="s">
        <v>45</v>
      </c>
      <c r="C11" s="19">
        <f t="shared" si="1"/>
        <v>27</v>
      </c>
      <c r="D11" s="19">
        <v>27</v>
      </c>
      <c r="E11" s="19" t="s">
        <v>15</v>
      </c>
      <c r="F11" s="18"/>
    </row>
    <row r="12" spans="1:6" ht="38.25">
      <c r="A12" s="32">
        <f t="shared" si="0"/>
        <v>6</v>
      </c>
      <c r="B12" s="18" t="s">
        <v>60</v>
      </c>
      <c r="C12" s="19">
        <f t="shared" si="1"/>
        <v>54</v>
      </c>
      <c r="D12" s="19">
        <v>20</v>
      </c>
      <c r="E12" s="19" t="s">
        <v>15</v>
      </c>
      <c r="F12" s="18" t="s">
        <v>5</v>
      </c>
    </row>
    <row r="13" spans="1:6" ht="25.5">
      <c r="A13" s="32">
        <f t="shared" si="0"/>
        <v>7</v>
      </c>
      <c r="B13" s="18" t="s">
        <v>26</v>
      </c>
      <c r="C13" s="19">
        <f t="shared" si="1"/>
        <v>74</v>
      </c>
      <c r="D13" s="19">
        <v>16</v>
      </c>
      <c r="E13" s="19" t="s">
        <v>15</v>
      </c>
      <c r="F13" s="18"/>
    </row>
    <row r="14" spans="1:6" ht="25.5" customHeight="1">
      <c r="A14" s="32">
        <f t="shared" si="0"/>
        <v>8</v>
      </c>
      <c r="B14" s="18" t="s">
        <v>45</v>
      </c>
      <c r="C14" s="19">
        <f t="shared" si="1"/>
        <v>90</v>
      </c>
      <c r="D14" s="19">
        <v>1</v>
      </c>
      <c r="E14" s="19" t="s">
        <v>15</v>
      </c>
      <c r="F14" s="18"/>
    </row>
    <row r="15" spans="1:6" ht="12.75">
      <c r="A15" s="47" t="s">
        <v>67</v>
      </c>
      <c r="B15" s="48"/>
      <c r="C15" s="48"/>
      <c r="D15" s="48"/>
      <c r="E15" s="48"/>
      <c r="F15" s="48"/>
    </row>
    <row r="16" spans="1:7" ht="281.25" customHeight="1">
      <c r="A16" s="32">
        <f>A14+1</f>
        <v>9</v>
      </c>
      <c r="B16" s="18" t="s">
        <v>251</v>
      </c>
      <c r="C16" s="19">
        <f>C14+D14</f>
        <v>91</v>
      </c>
      <c r="D16" s="19">
        <v>1</v>
      </c>
      <c r="E16" s="19" t="s">
        <v>75</v>
      </c>
      <c r="F16" s="38" t="s">
        <v>259</v>
      </c>
      <c r="G16" s="39"/>
    </row>
    <row r="17" spans="1:6" ht="51">
      <c r="A17" s="32">
        <f t="shared" si="0"/>
        <v>10</v>
      </c>
      <c r="B17" s="18" t="s">
        <v>25</v>
      </c>
      <c r="C17" s="19">
        <f t="shared" si="1"/>
        <v>92</v>
      </c>
      <c r="D17" s="19">
        <v>24</v>
      </c>
      <c r="E17" s="19" t="s">
        <v>15</v>
      </c>
      <c r="F17" s="18" t="s">
        <v>63</v>
      </c>
    </row>
    <row r="18" spans="1:6" ht="51">
      <c r="A18" s="32">
        <f t="shared" si="0"/>
        <v>11</v>
      </c>
      <c r="B18" s="18" t="s">
        <v>29</v>
      </c>
      <c r="C18" s="19">
        <f t="shared" si="1"/>
        <v>116</v>
      </c>
      <c r="D18" s="19">
        <v>20</v>
      </c>
      <c r="E18" s="19" t="s">
        <v>15</v>
      </c>
      <c r="F18" s="18" t="s">
        <v>63</v>
      </c>
    </row>
    <row r="19" spans="1:6" ht="51">
      <c r="A19" s="32">
        <f t="shared" si="0"/>
        <v>12</v>
      </c>
      <c r="B19" s="18" t="s">
        <v>55</v>
      </c>
      <c r="C19" s="19">
        <f t="shared" si="1"/>
        <v>136</v>
      </c>
      <c r="D19" s="19">
        <v>60</v>
      </c>
      <c r="E19" s="19" t="s">
        <v>15</v>
      </c>
      <c r="F19" s="18" t="s">
        <v>62</v>
      </c>
    </row>
    <row r="20" spans="1:6" ht="38.25">
      <c r="A20" s="32">
        <f>A19+1</f>
        <v>13</v>
      </c>
      <c r="B20" s="20" t="s">
        <v>58</v>
      </c>
      <c r="C20" s="19">
        <f>C19+D19</f>
        <v>196</v>
      </c>
      <c r="D20" s="19">
        <v>12</v>
      </c>
      <c r="E20" s="19" t="s">
        <v>15</v>
      </c>
      <c r="F20" s="20" t="s">
        <v>64</v>
      </c>
    </row>
    <row r="21" spans="1:6" ht="39.75" customHeight="1">
      <c r="A21" s="32">
        <f t="shared" si="0"/>
        <v>14</v>
      </c>
      <c r="B21" s="20" t="s">
        <v>59</v>
      </c>
      <c r="C21" s="19">
        <f t="shared" si="1"/>
        <v>208</v>
      </c>
      <c r="D21" s="19">
        <v>50</v>
      </c>
      <c r="E21" s="19" t="s">
        <v>15</v>
      </c>
      <c r="F21" s="20" t="s">
        <v>65</v>
      </c>
    </row>
    <row r="22" spans="1:6" ht="12.75">
      <c r="A22" s="47" t="s">
        <v>66</v>
      </c>
      <c r="B22" s="48"/>
      <c r="C22" s="48"/>
      <c r="D22" s="48"/>
      <c r="E22" s="48"/>
      <c r="F22" s="48"/>
    </row>
    <row r="23" spans="1:6" ht="48" customHeight="1">
      <c r="A23" s="21">
        <f>A21+1</f>
        <v>15</v>
      </c>
      <c r="B23" s="20" t="s">
        <v>71</v>
      </c>
      <c r="C23" s="19">
        <f>C21+D21</f>
        <v>258</v>
      </c>
      <c r="D23" s="19">
        <v>17</v>
      </c>
      <c r="E23" s="19" t="s">
        <v>16</v>
      </c>
      <c r="F23" s="51" t="s">
        <v>69</v>
      </c>
    </row>
    <row r="24" spans="1:6" ht="64.5" customHeight="1">
      <c r="A24" s="32">
        <f>A23+1</f>
        <v>16</v>
      </c>
      <c r="B24" s="20" t="s">
        <v>70</v>
      </c>
      <c r="C24" s="19">
        <f aca="true" t="shared" si="2" ref="C24">C23+D23</f>
        <v>275</v>
      </c>
      <c r="D24" s="19">
        <v>6</v>
      </c>
      <c r="E24" s="19" t="s">
        <v>16</v>
      </c>
      <c r="F24" s="52"/>
    </row>
    <row r="25" spans="1:6" ht="21.75" customHeight="1">
      <c r="A25" s="47" t="s">
        <v>68</v>
      </c>
      <c r="B25" s="48"/>
      <c r="C25" s="48"/>
      <c r="D25" s="48"/>
      <c r="E25" s="48"/>
      <c r="F25" s="48"/>
    </row>
    <row r="26" spans="1:6" ht="63.75">
      <c r="A26" s="21">
        <f>A24+1</f>
        <v>17</v>
      </c>
      <c r="B26" s="20" t="s">
        <v>78</v>
      </c>
      <c r="C26" s="19">
        <f>C24+D24</f>
        <v>281</v>
      </c>
      <c r="D26" s="19">
        <v>4</v>
      </c>
      <c r="E26" s="19" t="s">
        <v>16</v>
      </c>
      <c r="F26" s="34" t="s">
        <v>79</v>
      </c>
    </row>
    <row r="27" spans="1:7" ht="89.25">
      <c r="A27" s="32">
        <f>A26+1</f>
        <v>18</v>
      </c>
      <c r="B27" s="20" t="s">
        <v>72</v>
      </c>
      <c r="C27" s="19">
        <f>C26+D26</f>
        <v>285</v>
      </c>
      <c r="D27" s="19">
        <v>1</v>
      </c>
      <c r="E27" s="19" t="s">
        <v>75</v>
      </c>
      <c r="F27" s="37" t="s">
        <v>260</v>
      </c>
      <c r="G27" s="40"/>
    </row>
    <row r="28" spans="1:6" ht="12.75">
      <c r="A28" s="32">
        <f>A27+1</f>
        <v>19</v>
      </c>
      <c r="B28" s="18" t="s">
        <v>45</v>
      </c>
      <c r="C28" s="19">
        <f>C27+D27</f>
        <v>286</v>
      </c>
      <c r="D28" s="19">
        <f>C30-C28</f>
        <v>1612</v>
      </c>
      <c r="E28" s="19" t="s">
        <v>15</v>
      </c>
      <c r="F28" s="20"/>
    </row>
    <row r="29" spans="1:6" ht="12.75">
      <c r="A29" s="47" t="s">
        <v>50</v>
      </c>
      <c r="B29" s="48"/>
      <c r="C29" s="48"/>
      <c r="D29" s="48"/>
      <c r="E29" s="48"/>
      <c r="F29" s="48"/>
    </row>
    <row r="30" spans="1:6" ht="12.75">
      <c r="A30" s="21">
        <f>A28+1</f>
        <v>20</v>
      </c>
      <c r="B30" s="17" t="s">
        <v>45</v>
      </c>
      <c r="C30" s="19">
        <v>1898</v>
      </c>
      <c r="D30" s="19">
        <v>1</v>
      </c>
      <c r="E30" s="19" t="s">
        <v>15</v>
      </c>
      <c r="F30" s="19"/>
    </row>
    <row r="31" spans="1:6" ht="12.75">
      <c r="A31" s="19">
        <f>A30+1</f>
        <v>21</v>
      </c>
      <c r="B31" s="17" t="s">
        <v>45</v>
      </c>
      <c r="C31" s="19">
        <f>C30+D30</f>
        <v>1899</v>
      </c>
      <c r="D31" s="19">
        <v>2</v>
      </c>
      <c r="E31" s="19" t="s">
        <v>15</v>
      </c>
      <c r="F31" s="19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&amp;LSpecifiche tecniche Comunicazione di Richiesta delle Precalcolate ISA e CPB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5"/>
  <sheetViews>
    <sheetView showGridLines="0" view="pageLayout" zoomScaleSheetLayoutView="100" workbookViewId="0" topLeftCell="A48">
      <selection activeCell="A1" sqref="A1:G4"/>
    </sheetView>
  </sheetViews>
  <sheetFormatPr defaultColWidth="19.57421875" defaultRowHeight="12.75"/>
  <cols>
    <col min="1" max="1" width="10.00390625" style="22" customWidth="1"/>
    <col min="2" max="2" width="26.140625" style="27" customWidth="1"/>
    <col min="3" max="3" width="9.57421875" style="28" customWidth="1"/>
    <col min="4" max="4" width="19.28125" style="29" customWidth="1"/>
    <col min="5" max="5" width="9.00390625" style="30" customWidth="1"/>
    <col min="6" max="6" width="27.00390625" style="22" customWidth="1"/>
    <col min="7" max="7" width="22.28125" style="31" customWidth="1"/>
    <col min="8" max="16384" width="19.57421875" style="22" customWidth="1"/>
  </cols>
  <sheetData>
    <row r="1" spans="1:7" ht="12.75">
      <c r="A1" s="42" t="s">
        <v>35</v>
      </c>
      <c r="B1" s="42"/>
      <c r="C1" s="42"/>
      <c r="D1" s="42"/>
      <c r="E1" s="42"/>
      <c r="F1" s="42"/>
      <c r="G1" s="42"/>
    </row>
    <row r="2" spans="1:7" ht="12.75">
      <c r="A2" s="42"/>
      <c r="B2" s="42"/>
      <c r="C2" s="42"/>
      <c r="D2" s="42"/>
      <c r="E2" s="42"/>
      <c r="F2" s="42"/>
      <c r="G2" s="42"/>
    </row>
    <row r="3" spans="1:7" ht="12.75">
      <c r="A3" s="42"/>
      <c r="B3" s="42"/>
      <c r="C3" s="42"/>
      <c r="D3" s="42"/>
      <c r="E3" s="42"/>
      <c r="F3" s="42"/>
      <c r="G3" s="42"/>
    </row>
    <row r="4" spans="1:7" ht="12.75">
      <c r="A4" s="42"/>
      <c r="B4" s="42"/>
      <c r="C4" s="42"/>
      <c r="D4" s="42"/>
      <c r="E4" s="42"/>
      <c r="F4" s="42"/>
      <c r="G4" s="42"/>
    </row>
    <row r="5" spans="1:7" ht="12.75">
      <c r="A5" s="62" t="s">
        <v>56</v>
      </c>
      <c r="B5" s="62"/>
      <c r="C5" s="62"/>
      <c r="D5" s="62"/>
      <c r="E5" s="62"/>
      <c r="F5" s="62"/>
      <c r="G5" s="62"/>
    </row>
    <row r="6" spans="1:7" ht="12.75">
      <c r="A6" s="42" t="s">
        <v>1</v>
      </c>
      <c r="B6" s="42" t="s">
        <v>19</v>
      </c>
      <c r="C6" s="42" t="s">
        <v>17</v>
      </c>
      <c r="D6" s="50" t="s">
        <v>40</v>
      </c>
      <c r="E6" s="50"/>
      <c r="F6" s="63" t="s">
        <v>41</v>
      </c>
      <c r="G6" s="64"/>
    </row>
    <row r="7" spans="1:7" ht="12.75">
      <c r="A7" s="42"/>
      <c r="B7" s="42"/>
      <c r="C7" s="42"/>
      <c r="D7" s="33" t="s">
        <v>12</v>
      </c>
      <c r="E7" s="33" t="s">
        <v>42</v>
      </c>
      <c r="F7" s="65"/>
      <c r="G7" s="66"/>
    </row>
    <row r="8" spans="1:7" ht="12.75">
      <c r="A8" s="19">
        <v>1</v>
      </c>
      <c r="B8" s="17" t="s">
        <v>22</v>
      </c>
      <c r="C8" s="19">
        <v>1</v>
      </c>
      <c r="D8" s="19">
        <v>1</v>
      </c>
      <c r="E8" s="19" t="s">
        <v>15</v>
      </c>
      <c r="F8" s="58" t="s">
        <v>21</v>
      </c>
      <c r="G8" s="59"/>
    </row>
    <row r="9" spans="1:7" ht="12.75">
      <c r="A9" s="19">
        <f aca="true" t="shared" si="0" ref="A9:A14">A8+1</f>
        <v>2</v>
      </c>
      <c r="B9" s="18" t="s">
        <v>61</v>
      </c>
      <c r="C9" s="19">
        <f aca="true" t="shared" si="1" ref="C9:C14">C8+D8</f>
        <v>2</v>
      </c>
      <c r="D9" s="19">
        <v>16</v>
      </c>
      <c r="E9" s="19" t="s">
        <v>15</v>
      </c>
      <c r="F9" s="60" t="s">
        <v>13</v>
      </c>
      <c r="G9" s="61"/>
    </row>
    <row r="10" spans="1:7" ht="12.75">
      <c r="A10" s="19">
        <f t="shared" si="0"/>
        <v>3</v>
      </c>
      <c r="B10" s="17" t="s">
        <v>6</v>
      </c>
      <c r="C10" s="19">
        <f t="shared" si="1"/>
        <v>18</v>
      </c>
      <c r="D10" s="19">
        <v>8</v>
      </c>
      <c r="E10" s="19" t="s">
        <v>16</v>
      </c>
      <c r="F10" s="60" t="s">
        <v>74</v>
      </c>
      <c r="G10" s="61"/>
    </row>
    <row r="11" spans="1:7" ht="25.5">
      <c r="A11" s="19">
        <f t="shared" si="0"/>
        <v>4</v>
      </c>
      <c r="B11" s="17" t="s">
        <v>53</v>
      </c>
      <c r="C11" s="19">
        <f t="shared" si="1"/>
        <v>26</v>
      </c>
      <c r="D11" s="19">
        <v>3</v>
      </c>
      <c r="E11" s="19" t="s">
        <v>15</v>
      </c>
      <c r="F11" s="53"/>
      <c r="G11" s="54"/>
    </row>
    <row r="12" spans="1:9" ht="12.75">
      <c r="A12" s="19">
        <f t="shared" si="0"/>
        <v>5</v>
      </c>
      <c r="B12" s="17" t="s">
        <v>39</v>
      </c>
      <c r="C12" s="19">
        <f t="shared" si="1"/>
        <v>29</v>
      </c>
      <c r="D12" s="19">
        <v>25</v>
      </c>
      <c r="E12" s="19" t="s">
        <v>15</v>
      </c>
      <c r="F12" s="53"/>
      <c r="G12" s="54"/>
      <c r="I12" s="22" t="s">
        <v>252</v>
      </c>
    </row>
    <row r="13" spans="1:7" ht="12.75">
      <c r="A13" s="19">
        <f t="shared" si="0"/>
        <v>6</v>
      </c>
      <c r="B13" s="17" t="s">
        <v>9</v>
      </c>
      <c r="C13" s="19">
        <f t="shared" si="1"/>
        <v>54</v>
      </c>
      <c r="D13" s="19">
        <v>20</v>
      </c>
      <c r="E13" s="19" t="s">
        <v>15</v>
      </c>
      <c r="F13" s="53"/>
      <c r="G13" s="54"/>
    </row>
    <row r="14" spans="1:7" ht="25.5">
      <c r="A14" s="19">
        <f t="shared" si="0"/>
        <v>7</v>
      </c>
      <c r="B14" s="17" t="s">
        <v>10</v>
      </c>
      <c r="C14" s="19">
        <f t="shared" si="1"/>
        <v>74</v>
      </c>
      <c r="D14" s="19">
        <v>16</v>
      </c>
      <c r="E14" s="19" t="s">
        <v>15</v>
      </c>
      <c r="F14" s="53"/>
      <c r="G14" s="54"/>
    </row>
    <row r="15" spans="1:7" ht="12.75">
      <c r="A15" s="55" t="s">
        <v>57</v>
      </c>
      <c r="B15" s="56"/>
      <c r="C15" s="56"/>
      <c r="D15" s="56"/>
      <c r="E15" s="56"/>
      <c r="F15" s="56"/>
      <c r="G15" s="57"/>
    </row>
    <row r="16" spans="1:7" ht="12.75">
      <c r="A16" s="50" t="s">
        <v>43</v>
      </c>
      <c r="B16" s="50" t="s">
        <v>19</v>
      </c>
      <c r="C16" s="67" t="s">
        <v>40</v>
      </c>
      <c r="D16" s="68"/>
      <c r="E16" s="67" t="s">
        <v>41</v>
      </c>
      <c r="F16" s="68" t="s">
        <v>41</v>
      </c>
      <c r="G16" s="70" t="s">
        <v>258</v>
      </c>
    </row>
    <row r="17" spans="1:7" ht="41.25" customHeight="1">
      <c r="A17" s="50"/>
      <c r="B17" s="50"/>
      <c r="C17" s="33" t="s">
        <v>42</v>
      </c>
      <c r="D17" s="33" t="s">
        <v>33</v>
      </c>
      <c r="E17" s="33" t="s">
        <v>51</v>
      </c>
      <c r="F17" s="33" t="s">
        <v>31</v>
      </c>
      <c r="G17" s="71"/>
    </row>
    <row r="18" spans="1:7" ht="12.75">
      <c r="A18" s="67" t="s">
        <v>180</v>
      </c>
      <c r="B18" s="67"/>
      <c r="C18" s="67"/>
      <c r="D18" s="67"/>
      <c r="E18" s="67"/>
      <c r="F18" s="67"/>
      <c r="G18" s="67"/>
    </row>
    <row r="19" spans="1:7" ht="38.25" customHeight="1">
      <c r="A19" s="72" t="s">
        <v>231</v>
      </c>
      <c r="B19" s="73"/>
      <c r="C19" s="73"/>
      <c r="D19" s="73"/>
      <c r="E19" s="73"/>
      <c r="F19" s="73"/>
      <c r="G19" s="74"/>
    </row>
    <row r="20" spans="1:7" ht="12.75">
      <c r="A20" s="69" t="s">
        <v>181</v>
      </c>
      <c r="B20" s="69"/>
      <c r="C20" s="69"/>
      <c r="D20" s="69"/>
      <c r="E20" s="69"/>
      <c r="F20" s="69"/>
      <c r="G20" s="69"/>
    </row>
    <row r="21" spans="1:7" ht="38.25">
      <c r="A21" s="35" t="s">
        <v>80</v>
      </c>
      <c r="B21" s="20" t="s">
        <v>185</v>
      </c>
      <c r="C21" s="23" t="s">
        <v>32</v>
      </c>
      <c r="D21" s="20"/>
      <c r="E21" s="21"/>
      <c r="F21" s="36" t="s">
        <v>182</v>
      </c>
      <c r="G21" s="25"/>
    </row>
    <row r="22" spans="1:7" ht="51">
      <c r="A22" s="35" t="s">
        <v>81</v>
      </c>
      <c r="B22" s="20" t="s">
        <v>255</v>
      </c>
      <c r="C22" s="23" t="s">
        <v>32</v>
      </c>
      <c r="D22" s="20"/>
      <c r="E22" s="21"/>
      <c r="F22" s="36" t="s">
        <v>236</v>
      </c>
      <c r="G22" s="25"/>
    </row>
    <row r="23" spans="1:7" ht="12.75">
      <c r="A23" s="72" t="s">
        <v>234</v>
      </c>
      <c r="B23" s="73"/>
      <c r="C23" s="73"/>
      <c r="D23" s="73"/>
      <c r="E23" s="73"/>
      <c r="F23" s="73"/>
      <c r="G23" s="74"/>
    </row>
    <row r="24" spans="1:7" ht="51">
      <c r="A24" s="35" t="s">
        <v>82</v>
      </c>
      <c r="B24" s="20" t="s">
        <v>183</v>
      </c>
      <c r="C24" s="23" t="s">
        <v>75</v>
      </c>
      <c r="D24" s="20"/>
      <c r="E24" s="21"/>
      <c r="F24" s="36" t="s">
        <v>237</v>
      </c>
      <c r="G24" s="25"/>
    </row>
    <row r="25" spans="1:7" ht="12.75">
      <c r="A25" s="72" t="s">
        <v>235</v>
      </c>
      <c r="B25" s="73"/>
      <c r="C25" s="73"/>
      <c r="D25" s="73"/>
      <c r="E25" s="73"/>
      <c r="F25" s="73"/>
      <c r="G25" s="74"/>
    </row>
    <row r="26" spans="1:7" ht="76.5">
      <c r="A26" s="35" t="s">
        <v>83</v>
      </c>
      <c r="B26" s="20" t="s">
        <v>188</v>
      </c>
      <c r="C26" s="23" t="s">
        <v>76</v>
      </c>
      <c r="D26" s="36" t="s">
        <v>262</v>
      </c>
      <c r="E26" s="21"/>
      <c r="F26" s="36" t="s">
        <v>233</v>
      </c>
      <c r="G26" s="25"/>
    </row>
    <row r="27" spans="1:7" ht="51">
      <c r="A27" s="35" t="s">
        <v>84</v>
      </c>
      <c r="B27" s="20" t="s">
        <v>232</v>
      </c>
      <c r="C27" s="23" t="s">
        <v>15</v>
      </c>
      <c r="D27" s="20"/>
      <c r="E27" s="21"/>
      <c r="F27" s="36" t="s">
        <v>238</v>
      </c>
      <c r="G27" s="25"/>
    </row>
    <row r="28" spans="1:7" ht="51">
      <c r="A28" s="35" t="s">
        <v>85</v>
      </c>
      <c r="B28" s="20" t="s">
        <v>239</v>
      </c>
      <c r="C28" s="23" t="s">
        <v>240</v>
      </c>
      <c r="D28" s="20"/>
      <c r="E28" s="21"/>
      <c r="F28" s="36" t="s">
        <v>238</v>
      </c>
      <c r="G28" s="25"/>
    </row>
    <row r="29" spans="1:7" ht="51">
      <c r="A29" s="35" t="s">
        <v>86</v>
      </c>
      <c r="B29" s="20" t="s">
        <v>256</v>
      </c>
      <c r="C29" s="23" t="s">
        <v>76</v>
      </c>
      <c r="D29" s="20" t="s">
        <v>77</v>
      </c>
      <c r="E29" s="21"/>
      <c r="F29" s="36" t="s">
        <v>238</v>
      </c>
      <c r="G29" s="25"/>
    </row>
    <row r="30" spans="1:7" s="26" customFormat="1" ht="51">
      <c r="A30" s="35" t="s">
        <v>87</v>
      </c>
      <c r="B30" s="20" t="s">
        <v>257</v>
      </c>
      <c r="C30" s="23" t="s">
        <v>15</v>
      </c>
      <c r="D30" s="20"/>
      <c r="E30" s="21"/>
      <c r="F30" s="36" t="s">
        <v>238</v>
      </c>
      <c r="G30" s="24"/>
    </row>
    <row r="31" spans="1:7" ht="66" customHeight="1">
      <c r="A31" s="35" t="s">
        <v>88</v>
      </c>
      <c r="B31" s="20" t="s">
        <v>190</v>
      </c>
      <c r="C31" s="23" t="s">
        <v>16</v>
      </c>
      <c r="D31" s="20"/>
      <c r="E31" s="21"/>
      <c r="F31" s="17"/>
      <c r="G31" s="75" t="s">
        <v>253</v>
      </c>
    </row>
    <row r="32" spans="1:7" ht="67.5" customHeight="1">
      <c r="A32" s="35" t="s">
        <v>89</v>
      </c>
      <c r="B32" s="20" t="s">
        <v>191</v>
      </c>
      <c r="C32" s="23" t="s">
        <v>16</v>
      </c>
      <c r="D32" s="20"/>
      <c r="E32" s="21"/>
      <c r="F32" s="17"/>
      <c r="G32" s="76"/>
    </row>
    <row r="33" spans="1:7" s="26" customFormat="1" ht="69" customHeight="1">
      <c r="A33" s="35" t="s">
        <v>184</v>
      </c>
      <c r="B33" s="20" t="s">
        <v>192</v>
      </c>
      <c r="C33" s="23" t="s">
        <v>16</v>
      </c>
      <c r="D33" s="20"/>
      <c r="E33" s="21"/>
      <c r="F33" s="17"/>
      <c r="G33" s="77"/>
    </row>
    <row r="34" spans="1:7" ht="78" customHeight="1">
      <c r="A34" s="35" t="s">
        <v>186</v>
      </c>
      <c r="B34" s="36" t="s">
        <v>263</v>
      </c>
      <c r="C34" s="23" t="s">
        <v>16</v>
      </c>
      <c r="D34" s="20"/>
      <c r="E34" s="21"/>
      <c r="F34" s="17"/>
      <c r="G34" s="75" t="s">
        <v>254</v>
      </c>
    </row>
    <row r="35" spans="1:7" ht="76.5">
      <c r="A35" s="35" t="s">
        <v>187</v>
      </c>
      <c r="B35" s="36" t="s">
        <v>264</v>
      </c>
      <c r="C35" s="23" t="s">
        <v>16</v>
      </c>
      <c r="D35" s="20"/>
      <c r="E35" s="21"/>
      <c r="F35" s="17"/>
      <c r="G35" s="76"/>
    </row>
    <row r="36" spans="1:7" s="26" customFormat="1" ht="63.75">
      <c r="A36" s="35" t="s">
        <v>189</v>
      </c>
      <c r="B36" s="36" t="s">
        <v>265</v>
      </c>
      <c r="C36" s="23" t="s">
        <v>16</v>
      </c>
      <c r="D36" s="20"/>
      <c r="E36" s="21"/>
      <c r="F36" s="17"/>
      <c r="G36" s="76"/>
    </row>
    <row r="37" spans="1:7" s="26" customFormat="1" ht="38.25">
      <c r="A37" s="35" t="s">
        <v>241</v>
      </c>
      <c r="B37" s="36" t="s">
        <v>266</v>
      </c>
      <c r="C37" s="23" t="s">
        <v>16</v>
      </c>
      <c r="D37" s="20"/>
      <c r="E37" s="21"/>
      <c r="F37" s="17"/>
      <c r="G37" s="77"/>
    </row>
    <row r="38" spans="1:7" ht="25.5">
      <c r="A38" s="35" t="s">
        <v>90</v>
      </c>
      <c r="B38" s="20" t="s">
        <v>185</v>
      </c>
      <c r="C38" s="23" t="s">
        <v>32</v>
      </c>
      <c r="D38" s="20"/>
      <c r="E38" s="21"/>
      <c r="F38" s="36"/>
      <c r="G38" s="25"/>
    </row>
    <row r="39" spans="1:7" ht="38.25">
      <c r="A39" s="35" t="s">
        <v>91</v>
      </c>
      <c r="B39" s="20" t="s">
        <v>255</v>
      </c>
      <c r="C39" s="23" t="s">
        <v>32</v>
      </c>
      <c r="D39" s="20"/>
      <c r="E39" s="21"/>
      <c r="F39" s="36"/>
      <c r="G39" s="25"/>
    </row>
    <row r="40" spans="1:7" ht="51">
      <c r="A40" s="35" t="s">
        <v>92</v>
      </c>
      <c r="B40" s="36" t="s">
        <v>183</v>
      </c>
      <c r="C40" s="32" t="s">
        <v>75</v>
      </c>
      <c r="D40" s="36"/>
      <c r="E40" s="35"/>
      <c r="F40" s="36"/>
      <c r="G40" s="25"/>
    </row>
    <row r="41" spans="1:7" ht="25.5">
      <c r="A41" s="35" t="s">
        <v>93</v>
      </c>
      <c r="B41" s="20" t="s">
        <v>188</v>
      </c>
      <c r="C41" s="23" t="s">
        <v>76</v>
      </c>
      <c r="D41" s="20"/>
      <c r="E41" s="21"/>
      <c r="F41" s="36"/>
      <c r="G41" s="25"/>
    </row>
    <row r="42" spans="1:7" ht="25.5">
      <c r="A42" s="35" t="s">
        <v>94</v>
      </c>
      <c r="B42" s="20" t="s">
        <v>232</v>
      </c>
      <c r="C42" s="23" t="s">
        <v>15</v>
      </c>
      <c r="D42" s="20"/>
      <c r="E42" s="21"/>
      <c r="F42" s="36"/>
      <c r="G42" s="25"/>
    </row>
    <row r="43" spans="1:7" s="26" customFormat="1" ht="25.5">
      <c r="A43" s="35" t="s">
        <v>95</v>
      </c>
      <c r="B43" s="20" t="s">
        <v>239</v>
      </c>
      <c r="C43" s="23" t="s">
        <v>240</v>
      </c>
      <c r="D43" s="20"/>
      <c r="E43" s="21"/>
      <c r="F43" s="36"/>
      <c r="G43" s="25"/>
    </row>
    <row r="44" spans="1:7" s="26" customFormat="1" ht="51">
      <c r="A44" s="35" t="s">
        <v>96</v>
      </c>
      <c r="B44" s="20" t="s">
        <v>256</v>
      </c>
      <c r="C44" s="23" t="s">
        <v>76</v>
      </c>
      <c r="D44" s="20"/>
      <c r="E44" s="21"/>
      <c r="F44" s="36"/>
      <c r="G44" s="24"/>
    </row>
    <row r="45" spans="1:7" s="26" customFormat="1" ht="51">
      <c r="A45" s="35" t="s">
        <v>97</v>
      </c>
      <c r="B45" s="20" t="s">
        <v>257</v>
      </c>
      <c r="C45" s="23" t="s">
        <v>15</v>
      </c>
      <c r="D45" s="20"/>
      <c r="E45" s="21"/>
      <c r="F45" s="36"/>
      <c r="G45" s="25"/>
    </row>
    <row r="46" spans="1:7" s="26" customFormat="1" ht="25.5">
      <c r="A46" s="35" t="s">
        <v>98</v>
      </c>
      <c r="B46" s="20" t="s">
        <v>190</v>
      </c>
      <c r="C46" s="23" t="s">
        <v>16</v>
      </c>
      <c r="D46" s="20"/>
      <c r="E46" s="21"/>
      <c r="F46" s="36"/>
      <c r="G46" s="25"/>
    </row>
    <row r="47" spans="1:7" ht="25.5">
      <c r="A47" s="35" t="s">
        <v>99</v>
      </c>
      <c r="B47" s="20" t="s">
        <v>191</v>
      </c>
      <c r="C47" s="23" t="s">
        <v>16</v>
      </c>
      <c r="D47" s="20"/>
      <c r="E47" s="21"/>
      <c r="F47" s="36"/>
      <c r="G47" s="24"/>
    </row>
    <row r="48" spans="1:7" ht="25.5">
      <c r="A48" s="35" t="s">
        <v>193</v>
      </c>
      <c r="B48" s="20" t="s">
        <v>192</v>
      </c>
      <c r="C48" s="23" t="s">
        <v>16</v>
      </c>
      <c r="D48" s="20"/>
      <c r="E48" s="21"/>
      <c r="F48" s="36"/>
      <c r="G48" s="25"/>
    </row>
    <row r="49" spans="1:7" s="26" customFormat="1" ht="51">
      <c r="A49" s="35" t="s">
        <v>194</v>
      </c>
      <c r="B49" s="36" t="s">
        <v>263</v>
      </c>
      <c r="C49" s="23" t="s">
        <v>16</v>
      </c>
      <c r="D49" s="20"/>
      <c r="E49" s="21"/>
      <c r="F49" s="36"/>
      <c r="G49" s="25"/>
    </row>
    <row r="50" spans="1:7" ht="76.5">
      <c r="A50" s="35" t="s">
        <v>195</v>
      </c>
      <c r="B50" s="36" t="s">
        <v>264</v>
      </c>
      <c r="C50" s="23" t="s">
        <v>16</v>
      </c>
      <c r="D50" s="20"/>
      <c r="E50" s="21"/>
      <c r="F50" s="36"/>
      <c r="G50" s="24"/>
    </row>
    <row r="51" spans="1:7" ht="63.75">
      <c r="A51" s="35" t="s">
        <v>196</v>
      </c>
      <c r="B51" s="36" t="s">
        <v>265</v>
      </c>
      <c r="C51" s="23" t="s">
        <v>16</v>
      </c>
      <c r="D51" s="20"/>
      <c r="E51" s="21"/>
      <c r="F51" s="36"/>
      <c r="G51" s="24"/>
    </row>
    <row r="52" spans="1:7" ht="38.25">
      <c r="A52" s="35" t="s">
        <v>242</v>
      </c>
      <c r="B52" s="36" t="s">
        <v>266</v>
      </c>
      <c r="C52" s="23" t="s">
        <v>16</v>
      </c>
      <c r="D52" s="20"/>
      <c r="E52" s="21"/>
      <c r="F52" s="36"/>
      <c r="G52" s="24"/>
    </row>
    <row r="53" spans="1:7" s="26" customFormat="1" ht="25.5">
      <c r="A53" s="35" t="s">
        <v>100</v>
      </c>
      <c r="B53" s="20" t="s">
        <v>185</v>
      </c>
      <c r="C53" s="23" t="s">
        <v>32</v>
      </c>
      <c r="D53" s="20"/>
      <c r="E53" s="21"/>
      <c r="F53" s="36"/>
      <c r="G53" s="25"/>
    </row>
    <row r="54" spans="1:7" ht="38.25">
      <c r="A54" s="35" t="s">
        <v>101</v>
      </c>
      <c r="B54" s="20" t="s">
        <v>255</v>
      </c>
      <c r="C54" s="23" t="s">
        <v>32</v>
      </c>
      <c r="D54" s="20"/>
      <c r="E54" s="21"/>
      <c r="F54" s="36"/>
      <c r="G54" s="25"/>
    </row>
    <row r="55" spans="1:7" s="26" customFormat="1" ht="51">
      <c r="A55" s="35" t="s">
        <v>102</v>
      </c>
      <c r="B55" s="20" t="s">
        <v>183</v>
      </c>
      <c r="C55" s="23" t="s">
        <v>75</v>
      </c>
      <c r="D55" s="20"/>
      <c r="E55" s="21"/>
      <c r="F55" s="36"/>
      <c r="G55" s="25"/>
    </row>
    <row r="56" spans="1:7" s="26" customFormat="1" ht="25.5">
      <c r="A56" s="35" t="s">
        <v>103</v>
      </c>
      <c r="B56" s="20" t="s">
        <v>188</v>
      </c>
      <c r="C56" s="23" t="s">
        <v>76</v>
      </c>
      <c r="D56" s="20"/>
      <c r="E56" s="21"/>
      <c r="F56" s="36"/>
      <c r="G56" s="25"/>
    </row>
    <row r="57" spans="1:7" s="26" customFormat="1" ht="25.5">
      <c r="A57" s="35" t="s">
        <v>104</v>
      </c>
      <c r="B57" s="20" t="s">
        <v>232</v>
      </c>
      <c r="C57" s="23" t="s">
        <v>15</v>
      </c>
      <c r="D57" s="20"/>
      <c r="E57" s="21"/>
      <c r="F57" s="36"/>
      <c r="G57" s="25"/>
    </row>
    <row r="58" spans="1:7" ht="25.5">
      <c r="A58" s="35" t="s">
        <v>105</v>
      </c>
      <c r="B58" s="20" t="s">
        <v>239</v>
      </c>
      <c r="C58" s="23" t="s">
        <v>240</v>
      </c>
      <c r="D58" s="20"/>
      <c r="E58" s="21"/>
      <c r="F58" s="36"/>
      <c r="G58" s="25"/>
    </row>
    <row r="59" spans="1:7" s="26" customFormat="1" ht="51">
      <c r="A59" s="35" t="s">
        <v>106</v>
      </c>
      <c r="B59" s="20" t="s">
        <v>256</v>
      </c>
      <c r="C59" s="23" t="s">
        <v>76</v>
      </c>
      <c r="D59" s="20"/>
      <c r="E59" s="21"/>
      <c r="F59" s="36"/>
      <c r="G59" s="24"/>
    </row>
    <row r="60" spans="1:7" ht="51">
      <c r="A60" s="35" t="s">
        <v>107</v>
      </c>
      <c r="B60" s="20" t="s">
        <v>257</v>
      </c>
      <c r="C60" s="23" t="s">
        <v>15</v>
      </c>
      <c r="D60" s="20"/>
      <c r="E60" s="21"/>
      <c r="F60" s="36"/>
      <c r="G60" s="25"/>
    </row>
    <row r="61" spans="1:7" ht="25.5">
      <c r="A61" s="35" t="s">
        <v>108</v>
      </c>
      <c r="B61" s="20" t="s">
        <v>190</v>
      </c>
      <c r="C61" s="23" t="s">
        <v>16</v>
      </c>
      <c r="D61" s="20"/>
      <c r="E61" s="21"/>
      <c r="F61" s="36"/>
      <c r="G61" s="25"/>
    </row>
    <row r="62" spans="1:7" s="26" customFormat="1" ht="25.5">
      <c r="A62" s="35" t="s">
        <v>109</v>
      </c>
      <c r="B62" s="20" t="s">
        <v>191</v>
      </c>
      <c r="C62" s="23" t="s">
        <v>16</v>
      </c>
      <c r="D62" s="20"/>
      <c r="E62" s="21"/>
      <c r="F62" s="36"/>
      <c r="G62" s="24"/>
    </row>
    <row r="63" spans="1:7" ht="25.5">
      <c r="A63" s="35" t="s">
        <v>197</v>
      </c>
      <c r="B63" s="20" t="s">
        <v>192</v>
      </c>
      <c r="C63" s="23" t="s">
        <v>16</v>
      </c>
      <c r="D63" s="20"/>
      <c r="E63" s="21"/>
      <c r="F63" s="36"/>
      <c r="G63" s="25"/>
    </row>
    <row r="64" spans="1:7" ht="51">
      <c r="A64" s="35" t="s">
        <v>198</v>
      </c>
      <c r="B64" s="36" t="s">
        <v>263</v>
      </c>
      <c r="C64" s="23" t="s">
        <v>16</v>
      </c>
      <c r="D64" s="20"/>
      <c r="E64" s="21"/>
      <c r="F64" s="36"/>
      <c r="G64" s="25"/>
    </row>
    <row r="65" spans="1:7" s="26" customFormat="1" ht="76.5">
      <c r="A65" s="35" t="s">
        <v>199</v>
      </c>
      <c r="B65" s="36" t="s">
        <v>264</v>
      </c>
      <c r="C65" s="23" t="s">
        <v>16</v>
      </c>
      <c r="D65" s="20"/>
      <c r="E65" s="21"/>
      <c r="F65" s="36"/>
      <c r="G65" s="24"/>
    </row>
    <row r="66" spans="1:7" s="26" customFormat="1" ht="63.75">
      <c r="A66" s="35" t="s">
        <v>200</v>
      </c>
      <c r="B66" s="36" t="s">
        <v>265</v>
      </c>
      <c r="C66" s="23" t="s">
        <v>16</v>
      </c>
      <c r="D66" s="20"/>
      <c r="E66" s="21"/>
      <c r="F66" s="36"/>
      <c r="G66" s="24"/>
    </row>
    <row r="67" spans="1:7" s="26" customFormat="1" ht="38.25">
      <c r="A67" s="35" t="s">
        <v>250</v>
      </c>
      <c r="B67" s="36" t="s">
        <v>266</v>
      </c>
      <c r="C67" s="23" t="s">
        <v>16</v>
      </c>
      <c r="D67" s="20"/>
      <c r="E67" s="21"/>
      <c r="F67" s="36"/>
      <c r="G67" s="24"/>
    </row>
    <row r="68" spans="1:7" s="26" customFormat="1" ht="25.5">
      <c r="A68" s="35" t="s">
        <v>110</v>
      </c>
      <c r="B68" s="20" t="s">
        <v>185</v>
      </c>
      <c r="C68" s="23" t="s">
        <v>32</v>
      </c>
      <c r="D68" s="20"/>
      <c r="E68" s="21"/>
      <c r="F68" s="36"/>
      <c r="G68" s="25"/>
    </row>
    <row r="69" spans="1:7" s="26" customFormat="1" ht="38.25">
      <c r="A69" s="35" t="s">
        <v>111</v>
      </c>
      <c r="B69" s="20" t="s">
        <v>255</v>
      </c>
      <c r="C69" s="23" t="s">
        <v>32</v>
      </c>
      <c r="D69" s="20"/>
      <c r="E69" s="21"/>
      <c r="F69" s="36"/>
      <c r="G69" s="25"/>
    </row>
    <row r="70" spans="1:7" ht="51">
      <c r="A70" s="35" t="s">
        <v>112</v>
      </c>
      <c r="B70" s="20" t="s">
        <v>183</v>
      </c>
      <c r="C70" s="23" t="s">
        <v>75</v>
      </c>
      <c r="D70" s="20"/>
      <c r="E70" s="21"/>
      <c r="F70" s="36"/>
      <c r="G70" s="25"/>
    </row>
    <row r="71" spans="1:7" ht="25.5">
      <c r="A71" s="35" t="s">
        <v>113</v>
      </c>
      <c r="B71" s="20" t="s">
        <v>188</v>
      </c>
      <c r="C71" s="23" t="s">
        <v>76</v>
      </c>
      <c r="D71" s="20"/>
      <c r="E71" s="21"/>
      <c r="F71" s="36"/>
      <c r="G71" s="25"/>
    </row>
    <row r="72" spans="1:7" s="26" customFormat="1" ht="25.5">
      <c r="A72" s="35" t="s">
        <v>114</v>
      </c>
      <c r="B72" s="20" t="s">
        <v>232</v>
      </c>
      <c r="C72" s="23" t="s">
        <v>15</v>
      </c>
      <c r="D72" s="20"/>
      <c r="E72" s="21"/>
      <c r="F72" s="36"/>
      <c r="G72" s="25"/>
    </row>
    <row r="73" spans="1:7" ht="25.5">
      <c r="A73" s="35" t="s">
        <v>115</v>
      </c>
      <c r="B73" s="20" t="s">
        <v>239</v>
      </c>
      <c r="C73" s="23" t="s">
        <v>240</v>
      </c>
      <c r="D73" s="20"/>
      <c r="E73" s="21"/>
      <c r="F73" s="36"/>
      <c r="G73" s="25"/>
    </row>
    <row r="74" spans="1:7" ht="51">
      <c r="A74" s="35" t="s">
        <v>116</v>
      </c>
      <c r="B74" s="20" t="s">
        <v>256</v>
      </c>
      <c r="C74" s="23" t="s">
        <v>76</v>
      </c>
      <c r="D74" s="20"/>
      <c r="E74" s="21"/>
      <c r="F74" s="36"/>
      <c r="G74" s="24"/>
    </row>
    <row r="75" spans="1:7" s="26" customFormat="1" ht="51">
      <c r="A75" s="35" t="s">
        <v>117</v>
      </c>
      <c r="B75" s="20" t="s">
        <v>257</v>
      </c>
      <c r="C75" s="23" t="s">
        <v>15</v>
      </c>
      <c r="D75" s="20"/>
      <c r="E75" s="21"/>
      <c r="F75" s="36"/>
      <c r="G75" s="25"/>
    </row>
    <row r="76" spans="1:7" s="26" customFormat="1" ht="25.5">
      <c r="A76" s="35" t="s">
        <v>118</v>
      </c>
      <c r="B76" s="20" t="s">
        <v>190</v>
      </c>
      <c r="C76" s="23" t="s">
        <v>16</v>
      </c>
      <c r="D76" s="20"/>
      <c r="E76" s="21"/>
      <c r="F76" s="36"/>
      <c r="G76" s="25"/>
    </row>
    <row r="77" spans="1:7" s="26" customFormat="1" ht="25.5">
      <c r="A77" s="35" t="s">
        <v>119</v>
      </c>
      <c r="B77" s="20" t="s">
        <v>191</v>
      </c>
      <c r="C77" s="23" t="s">
        <v>16</v>
      </c>
      <c r="D77" s="20"/>
      <c r="E77" s="21"/>
      <c r="F77" s="36"/>
      <c r="G77" s="24"/>
    </row>
    <row r="78" spans="1:7" s="26" customFormat="1" ht="25.5">
      <c r="A78" s="35" t="s">
        <v>201</v>
      </c>
      <c r="B78" s="20" t="s">
        <v>192</v>
      </c>
      <c r="C78" s="23" t="s">
        <v>16</v>
      </c>
      <c r="D78" s="20"/>
      <c r="E78" s="21"/>
      <c r="F78" s="36"/>
      <c r="G78" s="25"/>
    </row>
    <row r="79" spans="1:7" ht="51">
      <c r="A79" s="35" t="s">
        <v>202</v>
      </c>
      <c r="B79" s="36" t="s">
        <v>263</v>
      </c>
      <c r="C79" s="23" t="s">
        <v>16</v>
      </c>
      <c r="D79" s="20"/>
      <c r="E79" s="21"/>
      <c r="F79" s="36"/>
      <c r="G79" s="25"/>
    </row>
    <row r="80" spans="1:7" ht="76.5">
      <c r="A80" s="35" t="s">
        <v>203</v>
      </c>
      <c r="B80" s="36" t="s">
        <v>264</v>
      </c>
      <c r="C80" s="23" t="s">
        <v>16</v>
      </c>
      <c r="D80" s="20"/>
      <c r="E80" s="21"/>
      <c r="F80" s="36"/>
      <c r="G80" s="24"/>
    </row>
    <row r="81" spans="1:7" s="26" customFormat="1" ht="63.75">
      <c r="A81" s="35" t="s">
        <v>204</v>
      </c>
      <c r="B81" s="36" t="s">
        <v>265</v>
      </c>
      <c r="C81" s="23" t="s">
        <v>16</v>
      </c>
      <c r="D81" s="20"/>
      <c r="E81" s="21"/>
      <c r="F81" s="36"/>
      <c r="G81" s="24"/>
    </row>
    <row r="82" spans="1:7" s="26" customFormat="1" ht="38.25">
      <c r="A82" s="35" t="s">
        <v>249</v>
      </c>
      <c r="B82" s="36" t="s">
        <v>266</v>
      </c>
      <c r="C82" s="23" t="s">
        <v>16</v>
      </c>
      <c r="D82" s="20"/>
      <c r="E82" s="21"/>
      <c r="F82" s="36"/>
      <c r="G82" s="24"/>
    </row>
    <row r="83" spans="1:7" ht="25.5">
      <c r="A83" s="35" t="s">
        <v>120</v>
      </c>
      <c r="B83" s="36" t="s">
        <v>185</v>
      </c>
      <c r="C83" s="23" t="s">
        <v>32</v>
      </c>
      <c r="D83" s="20"/>
      <c r="E83" s="21"/>
      <c r="F83" s="36"/>
      <c r="G83" s="25"/>
    </row>
    <row r="84" spans="1:7" ht="38.25">
      <c r="A84" s="35" t="s">
        <v>121</v>
      </c>
      <c r="B84" s="36" t="s">
        <v>255</v>
      </c>
      <c r="C84" s="23" t="s">
        <v>32</v>
      </c>
      <c r="D84" s="20"/>
      <c r="E84" s="21"/>
      <c r="F84" s="36"/>
      <c r="G84" s="25"/>
    </row>
    <row r="85" spans="1:7" s="26" customFormat="1" ht="51">
      <c r="A85" s="35" t="s">
        <v>122</v>
      </c>
      <c r="B85" s="36" t="s">
        <v>183</v>
      </c>
      <c r="C85" s="23" t="s">
        <v>75</v>
      </c>
      <c r="D85" s="20"/>
      <c r="E85" s="21"/>
      <c r="F85" s="36"/>
      <c r="G85" s="25"/>
    </row>
    <row r="86" spans="1:7" ht="25.5">
      <c r="A86" s="35" t="s">
        <v>123</v>
      </c>
      <c r="B86" s="36" t="s">
        <v>188</v>
      </c>
      <c r="C86" s="23" t="s">
        <v>76</v>
      </c>
      <c r="D86" s="20"/>
      <c r="E86" s="21"/>
      <c r="F86" s="36"/>
      <c r="G86" s="25"/>
    </row>
    <row r="87" spans="1:7" s="26" customFormat="1" ht="25.5">
      <c r="A87" s="35" t="s">
        <v>124</v>
      </c>
      <c r="B87" s="36" t="s">
        <v>232</v>
      </c>
      <c r="C87" s="23" t="s">
        <v>15</v>
      </c>
      <c r="D87" s="20"/>
      <c r="E87" s="21"/>
      <c r="F87" s="36"/>
      <c r="G87" s="25"/>
    </row>
    <row r="88" spans="1:7" s="26" customFormat="1" ht="25.5">
      <c r="A88" s="35" t="s">
        <v>125</v>
      </c>
      <c r="B88" s="36" t="s">
        <v>239</v>
      </c>
      <c r="C88" s="23" t="s">
        <v>240</v>
      </c>
      <c r="D88" s="20"/>
      <c r="E88" s="21"/>
      <c r="F88" s="36"/>
      <c r="G88" s="25"/>
    </row>
    <row r="89" spans="1:7" s="26" customFormat="1" ht="51">
      <c r="A89" s="35" t="s">
        <v>126</v>
      </c>
      <c r="B89" s="36" t="s">
        <v>256</v>
      </c>
      <c r="C89" s="23" t="s">
        <v>76</v>
      </c>
      <c r="D89" s="20"/>
      <c r="E89" s="21"/>
      <c r="F89" s="36"/>
      <c r="G89" s="24"/>
    </row>
    <row r="90" spans="1:7" ht="51">
      <c r="A90" s="35" t="s">
        <v>127</v>
      </c>
      <c r="B90" s="20" t="s">
        <v>257</v>
      </c>
      <c r="C90" s="23" t="s">
        <v>15</v>
      </c>
      <c r="D90" s="20"/>
      <c r="E90" s="21"/>
      <c r="F90" s="36"/>
      <c r="G90" s="25"/>
    </row>
    <row r="91" spans="1:7" s="26" customFormat="1" ht="25.5">
      <c r="A91" s="35" t="s">
        <v>128</v>
      </c>
      <c r="B91" s="20" t="s">
        <v>190</v>
      </c>
      <c r="C91" s="23" t="s">
        <v>16</v>
      </c>
      <c r="D91" s="20"/>
      <c r="E91" s="21"/>
      <c r="F91" s="36"/>
      <c r="G91" s="25"/>
    </row>
    <row r="92" spans="1:7" ht="25.5">
      <c r="A92" s="35" t="s">
        <v>129</v>
      </c>
      <c r="B92" s="20" t="s">
        <v>191</v>
      </c>
      <c r="C92" s="23" t="s">
        <v>16</v>
      </c>
      <c r="D92" s="20"/>
      <c r="E92" s="21"/>
      <c r="F92" s="36"/>
      <c r="G92" s="24"/>
    </row>
    <row r="93" spans="1:7" ht="25.5">
      <c r="A93" s="35" t="s">
        <v>205</v>
      </c>
      <c r="B93" s="20" t="s">
        <v>192</v>
      </c>
      <c r="C93" s="23" t="s">
        <v>16</v>
      </c>
      <c r="D93" s="20"/>
      <c r="E93" s="21"/>
      <c r="F93" s="36"/>
      <c r="G93" s="25"/>
    </row>
    <row r="94" spans="1:7" s="26" customFormat="1" ht="51">
      <c r="A94" s="35" t="s">
        <v>206</v>
      </c>
      <c r="B94" s="36" t="s">
        <v>263</v>
      </c>
      <c r="C94" s="23" t="s">
        <v>16</v>
      </c>
      <c r="D94" s="20"/>
      <c r="E94" s="21"/>
      <c r="F94" s="36"/>
      <c r="G94" s="25"/>
    </row>
    <row r="95" spans="1:7" ht="76.5">
      <c r="A95" s="35" t="s">
        <v>207</v>
      </c>
      <c r="B95" s="36" t="s">
        <v>264</v>
      </c>
      <c r="C95" s="23" t="s">
        <v>16</v>
      </c>
      <c r="D95" s="20"/>
      <c r="E95" s="21"/>
      <c r="F95" s="36"/>
      <c r="G95" s="24"/>
    </row>
    <row r="96" spans="1:7" ht="63.75">
      <c r="A96" s="35" t="s">
        <v>208</v>
      </c>
      <c r="B96" s="36" t="s">
        <v>265</v>
      </c>
      <c r="C96" s="23" t="s">
        <v>16</v>
      </c>
      <c r="D96" s="20"/>
      <c r="E96" s="21"/>
      <c r="F96" s="36"/>
      <c r="G96" s="24"/>
    </row>
    <row r="97" spans="1:7" ht="38.25">
      <c r="A97" s="35" t="s">
        <v>248</v>
      </c>
      <c r="B97" s="36" t="s">
        <v>266</v>
      </c>
      <c r="C97" s="23" t="s">
        <v>16</v>
      </c>
      <c r="D97" s="20"/>
      <c r="E97" s="21"/>
      <c r="F97" s="36"/>
      <c r="G97" s="24"/>
    </row>
    <row r="98" spans="1:7" s="26" customFormat="1" ht="25.5">
      <c r="A98" s="35" t="s">
        <v>130</v>
      </c>
      <c r="B98" s="36" t="s">
        <v>185</v>
      </c>
      <c r="C98" s="23" t="s">
        <v>32</v>
      </c>
      <c r="D98" s="20"/>
      <c r="E98" s="21"/>
      <c r="F98" s="36"/>
      <c r="G98" s="25"/>
    </row>
    <row r="99" spans="1:7" s="26" customFormat="1" ht="38.25">
      <c r="A99" s="35" t="s">
        <v>131</v>
      </c>
      <c r="B99" s="36" t="s">
        <v>255</v>
      </c>
      <c r="C99" s="23" t="s">
        <v>32</v>
      </c>
      <c r="D99" s="20"/>
      <c r="E99" s="21"/>
      <c r="F99" s="36"/>
      <c r="G99" s="25"/>
    </row>
    <row r="100" spans="1:7" s="26" customFormat="1" ht="51">
      <c r="A100" s="35" t="s">
        <v>132</v>
      </c>
      <c r="B100" s="36" t="s">
        <v>183</v>
      </c>
      <c r="C100" s="23" t="s">
        <v>75</v>
      </c>
      <c r="D100" s="20"/>
      <c r="E100" s="21"/>
      <c r="F100" s="36"/>
      <c r="G100" s="25"/>
    </row>
    <row r="101" spans="1:7" s="26" customFormat="1" ht="25.5">
      <c r="A101" s="35" t="s">
        <v>133</v>
      </c>
      <c r="B101" s="36" t="s">
        <v>188</v>
      </c>
      <c r="C101" s="23" t="s">
        <v>76</v>
      </c>
      <c r="D101" s="20"/>
      <c r="E101" s="21"/>
      <c r="F101" s="36"/>
      <c r="G101" s="25"/>
    </row>
    <row r="102" spans="1:7" ht="25.5">
      <c r="A102" s="35" t="s">
        <v>134</v>
      </c>
      <c r="B102" s="36" t="s">
        <v>232</v>
      </c>
      <c r="C102" s="23" t="s">
        <v>15</v>
      </c>
      <c r="D102" s="20"/>
      <c r="E102" s="21"/>
      <c r="F102" s="36"/>
      <c r="G102" s="25"/>
    </row>
    <row r="103" spans="1:7" ht="25.5">
      <c r="A103" s="35" t="s">
        <v>135</v>
      </c>
      <c r="B103" s="36" t="s">
        <v>239</v>
      </c>
      <c r="C103" s="23" t="s">
        <v>240</v>
      </c>
      <c r="D103" s="20"/>
      <c r="E103" s="21"/>
      <c r="F103" s="36"/>
      <c r="G103" s="25"/>
    </row>
    <row r="104" spans="1:7" s="26" customFormat="1" ht="51">
      <c r="A104" s="35" t="s">
        <v>136</v>
      </c>
      <c r="B104" s="36" t="s">
        <v>256</v>
      </c>
      <c r="C104" s="23" t="s">
        <v>76</v>
      </c>
      <c r="D104" s="20"/>
      <c r="E104" s="21"/>
      <c r="F104" s="36"/>
      <c r="G104" s="24"/>
    </row>
    <row r="105" spans="1:7" ht="51">
      <c r="A105" s="35" t="s">
        <v>137</v>
      </c>
      <c r="B105" s="36" t="s">
        <v>257</v>
      </c>
      <c r="C105" s="23" t="s">
        <v>15</v>
      </c>
      <c r="D105" s="20"/>
      <c r="E105" s="21"/>
      <c r="F105" s="36"/>
      <c r="G105" s="25"/>
    </row>
    <row r="106" spans="1:7" ht="25.5">
      <c r="A106" s="35" t="s">
        <v>138</v>
      </c>
      <c r="B106" s="36" t="s">
        <v>190</v>
      </c>
      <c r="C106" s="23" t="s">
        <v>16</v>
      </c>
      <c r="D106" s="20"/>
      <c r="E106" s="21"/>
      <c r="F106" s="36"/>
      <c r="G106" s="25"/>
    </row>
    <row r="107" spans="1:7" s="26" customFormat="1" ht="25.5">
      <c r="A107" s="35" t="s">
        <v>139</v>
      </c>
      <c r="B107" s="36" t="s">
        <v>191</v>
      </c>
      <c r="C107" s="23" t="s">
        <v>16</v>
      </c>
      <c r="D107" s="20"/>
      <c r="E107" s="21"/>
      <c r="F107" s="36"/>
      <c r="G107" s="24"/>
    </row>
    <row r="108" spans="1:7" s="26" customFormat="1" ht="25.5">
      <c r="A108" s="35" t="s">
        <v>209</v>
      </c>
      <c r="B108" s="36" t="s">
        <v>192</v>
      </c>
      <c r="C108" s="23" t="s">
        <v>16</v>
      </c>
      <c r="D108" s="20"/>
      <c r="E108" s="21"/>
      <c r="F108" s="36"/>
      <c r="G108" s="25"/>
    </row>
    <row r="109" spans="1:7" s="26" customFormat="1" ht="51">
      <c r="A109" s="35" t="s">
        <v>210</v>
      </c>
      <c r="B109" s="36" t="s">
        <v>263</v>
      </c>
      <c r="C109" s="23" t="s">
        <v>16</v>
      </c>
      <c r="D109" s="20"/>
      <c r="E109" s="21"/>
      <c r="F109" s="36"/>
      <c r="G109" s="25"/>
    </row>
    <row r="110" spans="1:7" s="26" customFormat="1" ht="76.5">
      <c r="A110" s="35" t="s">
        <v>211</v>
      </c>
      <c r="B110" s="36" t="s">
        <v>264</v>
      </c>
      <c r="C110" s="23" t="s">
        <v>16</v>
      </c>
      <c r="D110" s="20"/>
      <c r="E110" s="21"/>
      <c r="F110" s="36"/>
      <c r="G110" s="24"/>
    </row>
    <row r="111" spans="1:7" ht="63.75">
      <c r="A111" s="35" t="s">
        <v>212</v>
      </c>
      <c r="B111" s="36" t="s">
        <v>265</v>
      </c>
      <c r="C111" s="23" t="s">
        <v>16</v>
      </c>
      <c r="D111" s="20"/>
      <c r="E111" s="21"/>
      <c r="F111" s="36"/>
      <c r="G111" s="24"/>
    </row>
    <row r="112" spans="1:7" ht="38.25">
      <c r="A112" s="35" t="s">
        <v>247</v>
      </c>
      <c r="B112" s="36" t="s">
        <v>266</v>
      </c>
      <c r="C112" s="23" t="s">
        <v>16</v>
      </c>
      <c r="D112" s="20"/>
      <c r="E112" s="21"/>
      <c r="F112" s="36"/>
      <c r="G112" s="24"/>
    </row>
    <row r="113" spans="1:7" ht="25.5">
      <c r="A113" s="35" t="s">
        <v>140</v>
      </c>
      <c r="B113" s="36" t="s">
        <v>185</v>
      </c>
      <c r="C113" s="23" t="s">
        <v>32</v>
      </c>
      <c r="D113" s="20"/>
      <c r="E113" s="21"/>
      <c r="F113" s="36"/>
      <c r="G113" s="25"/>
    </row>
    <row r="114" spans="1:7" s="26" customFormat="1" ht="38.25">
      <c r="A114" s="35" t="s">
        <v>141</v>
      </c>
      <c r="B114" s="20" t="s">
        <v>255</v>
      </c>
      <c r="C114" s="23" t="s">
        <v>32</v>
      </c>
      <c r="D114" s="20"/>
      <c r="E114" s="21"/>
      <c r="F114" s="36"/>
      <c r="G114" s="25"/>
    </row>
    <row r="115" spans="1:7" ht="51">
      <c r="A115" s="35" t="s">
        <v>142</v>
      </c>
      <c r="B115" s="20" t="s">
        <v>183</v>
      </c>
      <c r="C115" s="23" t="s">
        <v>75</v>
      </c>
      <c r="D115" s="20"/>
      <c r="E115" s="21"/>
      <c r="F115" s="36"/>
      <c r="G115" s="25"/>
    </row>
    <row r="116" spans="1:7" ht="25.5">
      <c r="A116" s="35" t="s">
        <v>143</v>
      </c>
      <c r="B116" s="20" t="s">
        <v>188</v>
      </c>
      <c r="C116" s="23" t="s">
        <v>76</v>
      </c>
      <c r="D116" s="20"/>
      <c r="E116" s="21"/>
      <c r="F116" s="36"/>
      <c r="G116" s="25"/>
    </row>
    <row r="117" spans="1:7" s="26" customFormat="1" ht="25.5">
      <c r="A117" s="35" t="s">
        <v>144</v>
      </c>
      <c r="B117" s="20" t="s">
        <v>232</v>
      </c>
      <c r="C117" s="23" t="s">
        <v>15</v>
      </c>
      <c r="D117" s="20"/>
      <c r="E117" s="21"/>
      <c r="F117" s="36"/>
      <c r="G117" s="25"/>
    </row>
    <row r="118" spans="1:7" ht="25.5">
      <c r="A118" s="35" t="s">
        <v>145</v>
      </c>
      <c r="B118" s="20" t="s">
        <v>239</v>
      </c>
      <c r="C118" s="23" t="s">
        <v>240</v>
      </c>
      <c r="D118" s="20"/>
      <c r="E118" s="21"/>
      <c r="F118" s="36"/>
      <c r="G118" s="25"/>
    </row>
    <row r="119" spans="1:7" s="26" customFormat="1" ht="51">
      <c r="A119" s="35" t="s">
        <v>146</v>
      </c>
      <c r="B119" s="20" t="s">
        <v>256</v>
      </c>
      <c r="C119" s="23" t="s">
        <v>76</v>
      </c>
      <c r="D119" s="20"/>
      <c r="E119" s="21"/>
      <c r="F119" s="36"/>
      <c r="G119" s="24"/>
    </row>
    <row r="120" spans="1:7" s="26" customFormat="1" ht="51">
      <c r="A120" s="35" t="s">
        <v>147</v>
      </c>
      <c r="B120" s="20" t="s">
        <v>257</v>
      </c>
      <c r="C120" s="23" t="s">
        <v>15</v>
      </c>
      <c r="D120" s="20"/>
      <c r="E120" s="21"/>
      <c r="F120" s="36"/>
      <c r="G120" s="25"/>
    </row>
    <row r="121" spans="1:7" s="26" customFormat="1" ht="25.5">
      <c r="A121" s="35" t="s">
        <v>148</v>
      </c>
      <c r="B121" s="20" t="s">
        <v>190</v>
      </c>
      <c r="C121" s="23" t="s">
        <v>16</v>
      </c>
      <c r="D121" s="20"/>
      <c r="E121" s="21"/>
      <c r="F121" s="36"/>
      <c r="G121" s="25"/>
    </row>
    <row r="122" spans="1:7" ht="25.5">
      <c r="A122" s="35" t="s">
        <v>149</v>
      </c>
      <c r="B122" s="20" t="s">
        <v>191</v>
      </c>
      <c r="C122" s="23" t="s">
        <v>16</v>
      </c>
      <c r="D122" s="20"/>
      <c r="E122" s="21"/>
      <c r="F122" s="36"/>
      <c r="G122" s="24"/>
    </row>
    <row r="123" spans="1:7" s="26" customFormat="1" ht="25.5">
      <c r="A123" s="35" t="s">
        <v>213</v>
      </c>
      <c r="B123" s="20" t="s">
        <v>192</v>
      </c>
      <c r="C123" s="23" t="s">
        <v>16</v>
      </c>
      <c r="D123" s="20"/>
      <c r="E123" s="21"/>
      <c r="F123" s="36"/>
      <c r="G123" s="25"/>
    </row>
    <row r="124" spans="1:7" ht="51">
      <c r="A124" s="35" t="s">
        <v>214</v>
      </c>
      <c r="B124" s="36" t="s">
        <v>263</v>
      </c>
      <c r="C124" s="23" t="s">
        <v>16</v>
      </c>
      <c r="D124" s="20"/>
      <c r="E124" s="21"/>
      <c r="F124" s="36"/>
      <c r="G124" s="25"/>
    </row>
    <row r="125" spans="1:7" ht="76.5">
      <c r="A125" s="35" t="s">
        <v>215</v>
      </c>
      <c r="B125" s="36" t="s">
        <v>264</v>
      </c>
      <c r="C125" s="23" t="s">
        <v>16</v>
      </c>
      <c r="D125" s="20"/>
      <c r="E125" s="21"/>
      <c r="F125" s="36"/>
      <c r="G125" s="24"/>
    </row>
    <row r="126" spans="1:7" ht="63.75">
      <c r="A126" s="35" t="s">
        <v>216</v>
      </c>
      <c r="B126" s="36" t="s">
        <v>265</v>
      </c>
      <c r="C126" s="23" t="s">
        <v>16</v>
      </c>
      <c r="D126" s="20"/>
      <c r="E126" s="21"/>
      <c r="F126" s="36"/>
      <c r="G126" s="24"/>
    </row>
    <row r="127" spans="1:7" ht="38.25">
      <c r="A127" s="35" t="s">
        <v>246</v>
      </c>
      <c r="B127" s="36" t="s">
        <v>266</v>
      </c>
      <c r="C127" s="23" t="s">
        <v>16</v>
      </c>
      <c r="D127" s="20"/>
      <c r="E127" s="21"/>
      <c r="F127" s="36"/>
      <c r="G127" s="24"/>
    </row>
    <row r="128" spans="1:7" ht="25.5">
      <c r="A128" s="35" t="s">
        <v>150</v>
      </c>
      <c r="B128" s="20" t="s">
        <v>185</v>
      </c>
      <c r="C128" s="23" t="s">
        <v>32</v>
      </c>
      <c r="D128" s="20"/>
      <c r="E128" s="21"/>
      <c r="F128" s="36"/>
      <c r="G128" s="25"/>
    </row>
    <row r="129" spans="1:7" ht="38.25">
      <c r="A129" s="35" t="s">
        <v>151</v>
      </c>
      <c r="B129" s="20" t="s">
        <v>255</v>
      </c>
      <c r="C129" s="23" t="s">
        <v>32</v>
      </c>
      <c r="D129" s="20"/>
      <c r="E129" s="21"/>
      <c r="F129" s="36"/>
      <c r="G129" s="25"/>
    </row>
    <row r="130" spans="1:7" ht="51">
      <c r="A130" s="35" t="s">
        <v>152</v>
      </c>
      <c r="B130" s="20" t="s">
        <v>183</v>
      </c>
      <c r="C130" s="23" t="s">
        <v>75</v>
      </c>
      <c r="D130" s="20"/>
      <c r="E130" s="21"/>
      <c r="F130" s="36"/>
      <c r="G130" s="25"/>
    </row>
    <row r="131" spans="1:7" ht="25.5">
      <c r="A131" s="35" t="s">
        <v>153</v>
      </c>
      <c r="B131" s="20" t="s">
        <v>188</v>
      </c>
      <c r="C131" s="23" t="s">
        <v>76</v>
      </c>
      <c r="D131" s="20"/>
      <c r="E131" s="21"/>
      <c r="F131" s="36"/>
      <c r="G131" s="25"/>
    </row>
    <row r="132" spans="1:7" ht="25.5">
      <c r="A132" s="35" t="s">
        <v>154</v>
      </c>
      <c r="B132" s="20" t="s">
        <v>232</v>
      </c>
      <c r="C132" s="23" t="s">
        <v>15</v>
      </c>
      <c r="D132" s="20"/>
      <c r="E132" s="21"/>
      <c r="F132" s="36"/>
      <c r="G132" s="25"/>
    </row>
    <row r="133" spans="1:7" ht="25.5">
      <c r="A133" s="35" t="s">
        <v>155</v>
      </c>
      <c r="B133" s="20" t="s">
        <v>239</v>
      </c>
      <c r="C133" s="23" t="s">
        <v>240</v>
      </c>
      <c r="D133" s="20"/>
      <c r="E133" s="21"/>
      <c r="F133" s="36"/>
      <c r="G133" s="25"/>
    </row>
    <row r="134" spans="1:7" ht="51">
      <c r="A134" s="35" t="s">
        <v>156</v>
      </c>
      <c r="B134" s="20" t="s">
        <v>256</v>
      </c>
      <c r="C134" s="23" t="s">
        <v>76</v>
      </c>
      <c r="D134" s="20"/>
      <c r="E134" s="21"/>
      <c r="F134" s="36"/>
      <c r="G134" s="24"/>
    </row>
    <row r="135" spans="1:7" ht="51">
      <c r="A135" s="35" t="s">
        <v>157</v>
      </c>
      <c r="B135" s="20" t="s">
        <v>257</v>
      </c>
      <c r="C135" s="23" t="s">
        <v>15</v>
      </c>
      <c r="D135" s="20"/>
      <c r="E135" s="21"/>
      <c r="F135" s="36"/>
      <c r="G135" s="25"/>
    </row>
    <row r="136" spans="1:7" ht="25.5">
      <c r="A136" s="35" t="s">
        <v>158</v>
      </c>
      <c r="B136" s="20" t="s">
        <v>190</v>
      </c>
      <c r="C136" s="23" t="s">
        <v>16</v>
      </c>
      <c r="D136" s="20"/>
      <c r="E136" s="21"/>
      <c r="F136" s="36"/>
      <c r="G136" s="25"/>
    </row>
    <row r="137" spans="1:7" ht="25.5">
      <c r="A137" s="35" t="s">
        <v>159</v>
      </c>
      <c r="B137" s="20" t="s">
        <v>191</v>
      </c>
      <c r="C137" s="23" t="s">
        <v>16</v>
      </c>
      <c r="D137" s="20"/>
      <c r="E137" s="21"/>
      <c r="F137" s="36"/>
      <c r="G137" s="24"/>
    </row>
    <row r="138" spans="1:7" ht="25.5">
      <c r="A138" s="35" t="s">
        <v>217</v>
      </c>
      <c r="B138" s="20" t="s">
        <v>192</v>
      </c>
      <c r="C138" s="23" t="s">
        <v>16</v>
      </c>
      <c r="D138" s="20"/>
      <c r="E138" s="21"/>
      <c r="F138" s="36"/>
      <c r="G138" s="25"/>
    </row>
    <row r="139" spans="1:7" ht="51">
      <c r="A139" s="35" t="s">
        <v>218</v>
      </c>
      <c r="B139" s="36" t="s">
        <v>263</v>
      </c>
      <c r="C139" s="32" t="s">
        <v>16</v>
      </c>
      <c r="D139" s="36"/>
      <c r="E139" s="35"/>
      <c r="F139" s="36"/>
      <c r="G139" s="25"/>
    </row>
    <row r="140" spans="1:7" ht="76.5">
      <c r="A140" s="35" t="s">
        <v>219</v>
      </c>
      <c r="B140" s="36" t="s">
        <v>264</v>
      </c>
      <c r="C140" s="32" t="s">
        <v>16</v>
      </c>
      <c r="D140" s="36"/>
      <c r="E140" s="35"/>
      <c r="F140" s="36"/>
      <c r="G140" s="41"/>
    </row>
    <row r="141" spans="1:7" ht="63.75">
      <c r="A141" s="35" t="s">
        <v>220</v>
      </c>
      <c r="B141" s="36" t="s">
        <v>265</v>
      </c>
      <c r="C141" s="32" t="s">
        <v>16</v>
      </c>
      <c r="D141" s="36"/>
      <c r="E141" s="35"/>
      <c r="F141" s="36"/>
      <c r="G141" s="41"/>
    </row>
    <row r="142" spans="1:7" ht="38.25">
      <c r="A142" s="35" t="s">
        <v>245</v>
      </c>
      <c r="B142" s="36" t="s">
        <v>266</v>
      </c>
      <c r="C142" s="32" t="s">
        <v>16</v>
      </c>
      <c r="D142" s="36"/>
      <c r="E142" s="35"/>
      <c r="F142" s="36"/>
      <c r="G142" s="41"/>
    </row>
    <row r="143" spans="1:7" ht="25.5">
      <c r="A143" s="35" t="s">
        <v>160</v>
      </c>
      <c r="B143" s="36" t="s">
        <v>185</v>
      </c>
      <c r="C143" s="32" t="s">
        <v>32</v>
      </c>
      <c r="D143" s="36"/>
      <c r="E143" s="35"/>
      <c r="F143" s="36"/>
      <c r="G143" s="25"/>
    </row>
    <row r="144" spans="1:7" ht="38.25">
      <c r="A144" s="35" t="s">
        <v>161</v>
      </c>
      <c r="B144" s="36" t="s">
        <v>255</v>
      </c>
      <c r="C144" s="32" t="s">
        <v>32</v>
      </c>
      <c r="D144" s="36"/>
      <c r="E144" s="35"/>
      <c r="F144" s="36"/>
      <c r="G144" s="25"/>
    </row>
    <row r="145" spans="1:7" ht="51">
      <c r="A145" s="35" t="s">
        <v>162</v>
      </c>
      <c r="B145" s="36" t="s">
        <v>183</v>
      </c>
      <c r="C145" s="32" t="s">
        <v>75</v>
      </c>
      <c r="D145" s="36"/>
      <c r="E145" s="35"/>
      <c r="F145" s="36"/>
      <c r="G145" s="25"/>
    </row>
    <row r="146" spans="1:7" ht="25.5">
      <c r="A146" s="35" t="s">
        <v>163</v>
      </c>
      <c r="B146" s="36" t="s">
        <v>188</v>
      </c>
      <c r="C146" s="32" t="s">
        <v>76</v>
      </c>
      <c r="D146" s="36"/>
      <c r="E146" s="35"/>
      <c r="F146" s="36"/>
      <c r="G146" s="25"/>
    </row>
    <row r="147" spans="1:7" ht="25.5">
      <c r="A147" s="35" t="s">
        <v>164</v>
      </c>
      <c r="B147" s="36" t="s">
        <v>232</v>
      </c>
      <c r="C147" s="32" t="s">
        <v>15</v>
      </c>
      <c r="D147" s="36"/>
      <c r="E147" s="35"/>
      <c r="F147" s="36"/>
      <c r="G147" s="25"/>
    </row>
    <row r="148" spans="1:7" ht="25.5">
      <c r="A148" s="35" t="s">
        <v>165</v>
      </c>
      <c r="B148" s="36" t="s">
        <v>239</v>
      </c>
      <c r="C148" s="32" t="s">
        <v>240</v>
      </c>
      <c r="D148" s="36"/>
      <c r="E148" s="35"/>
      <c r="F148" s="36"/>
      <c r="G148" s="25"/>
    </row>
    <row r="149" spans="1:7" ht="51">
      <c r="A149" s="35" t="s">
        <v>166</v>
      </c>
      <c r="B149" s="36" t="s">
        <v>256</v>
      </c>
      <c r="C149" s="32" t="s">
        <v>76</v>
      </c>
      <c r="D149" s="36"/>
      <c r="E149" s="35"/>
      <c r="F149" s="36"/>
      <c r="G149" s="41"/>
    </row>
    <row r="150" spans="1:7" ht="51">
      <c r="A150" s="35" t="s">
        <v>167</v>
      </c>
      <c r="B150" s="36" t="s">
        <v>257</v>
      </c>
      <c r="C150" s="32" t="s">
        <v>15</v>
      </c>
      <c r="D150" s="36"/>
      <c r="E150" s="35"/>
      <c r="F150" s="36"/>
      <c r="G150" s="25"/>
    </row>
    <row r="151" spans="1:7" ht="25.5">
      <c r="A151" s="35" t="s">
        <v>168</v>
      </c>
      <c r="B151" s="36" t="s">
        <v>190</v>
      </c>
      <c r="C151" s="32" t="s">
        <v>16</v>
      </c>
      <c r="D151" s="36"/>
      <c r="E151" s="35"/>
      <c r="F151" s="36"/>
      <c r="G151" s="25"/>
    </row>
    <row r="152" spans="1:7" ht="25.5">
      <c r="A152" s="35" t="s">
        <v>169</v>
      </c>
      <c r="B152" s="36" t="s">
        <v>191</v>
      </c>
      <c r="C152" s="32" t="s">
        <v>16</v>
      </c>
      <c r="D152" s="36"/>
      <c r="E152" s="35"/>
      <c r="F152" s="36"/>
      <c r="G152" s="41"/>
    </row>
    <row r="153" spans="1:7" ht="25.5">
      <c r="A153" s="35" t="s">
        <v>221</v>
      </c>
      <c r="B153" s="36" t="s">
        <v>192</v>
      </c>
      <c r="C153" s="32" t="s">
        <v>16</v>
      </c>
      <c r="D153" s="36"/>
      <c r="E153" s="35"/>
      <c r="F153" s="36"/>
      <c r="G153" s="25"/>
    </row>
    <row r="154" spans="1:7" ht="51">
      <c r="A154" s="35" t="s">
        <v>222</v>
      </c>
      <c r="B154" s="36" t="s">
        <v>263</v>
      </c>
      <c r="C154" s="32" t="s">
        <v>16</v>
      </c>
      <c r="D154" s="36"/>
      <c r="E154" s="35"/>
      <c r="F154" s="36"/>
      <c r="G154" s="25"/>
    </row>
    <row r="155" spans="1:7" ht="76.5">
      <c r="A155" s="35" t="s">
        <v>223</v>
      </c>
      <c r="B155" s="36" t="s">
        <v>264</v>
      </c>
      <c r="C155" s="32" t="s">
        <v>16</v>
      </c>
      <c r="D155" s="36"/>
      <c r="E155" s="35"/>
      <c r="F155" s="36"/>
      <c r="G155" s="41"/>
    </row>
    <row r="156" spans="1:7" ht="63.75">
      <c r="A156" s="35" t="s">
        <v>224</v>
      </c>
      <c r="B156" s="36" t="s">
        <v>265</v>
      </c>
      <c r="C156" s="32" t="s">
        <v>16</v>
      </c>
      <c r="D156" s="36"/>
      <c r="E156" s="35"/>
      <c r="F156" s="36"/>
      <c r="G156" s="41"/>
    </row>
    <row r="157" spans="1:7" ht="38.25">
      <c r="A157" s="35" t="s">
        <v>244</v>
      </c>
      <c r="B157" s="36" t="s">
        <v>266</v>
      </c>
      <c r="C157" s="32" t="s">
        <v>16</v>
      </c>
      <c r="D157" s="36"/>
      <c r="E157" s="35"/>
      <c r="F157" s="36"/>
      <c r="G157" s="41"/>
    </row>
    <row r="158" spans="1:7" ht="25.5">
      <c r="A158" s="35" t="s">
        <v>170</v>
      </c>
      <c r="B158" s="36" t="s">
        <v>185</v>
      </c>
      <c r="C158" s="32" t="s">
        <v>32</v>
      </c>
      <c r="D158" s="36"/>
      <c r="E158" s="35"/>
      <c r="F158" s="36"/>
      <c r="G158" s="25"/>
    </row>
    <row r="159" spans="1:7" ht="38.25">
      <c r="A159" s="35" t="s">
        <v>171</v>
      </c>
      <c r="B159" s="36" t="s">
        <v>255</v>
      </c>
      <c r="C159" s="32" t="s">
        <v>32</v>
      </c>
      <c r="D159" s="36"/>
      <c r="E159" s="35"/>
      <c r="F159" s="36"/>
      <c r="G159" s="25"/>
    </row>
    <row r="160" spans="1:7" ht="51">
      <c r="A160" s="35" t="s">
        <v>172</v>
      </c>
      <c r="B160" s="36" t="s">
        <v>183</v>
      </c>
      <c r="C160" s="32" t="s">
        <v>75</v>
      </c>
      <c r="D160" s="36"/>
      <c r="E160" s="35"/>
      <c r="F160" s="36"/>
      <c r="G160" s="25"/>
    </row>
    <row r="161" spans="1:7" ht="25.5">
      <c r="A161" s="35" t="s">
        <v>173</v>
      </c>
      <c r="B161" s="36" t="s">
        <v>188</v>
      </c>
      <c r="C161" s="32" t="s">
        <v>76</v>
      </c>
      <c r="D161" s="36"/>
      <c r="E161" s="35"/>
      <c r="F161" s="36"/>
      <c r="G161" s="25"/>
    </row>
    <row r="162" spans="1:7" ht="25.5">
      <c r="A162" s="35" t="s">
        <v>174</v>
      </c>
      <c r="B162" s="36" t="s">
        <v>232</v>
      </c>
      <c r="C162" s="32" t="s">
        <v>15</v>
      </c>
      <c r="D162" s="36"/>
      <c r="E162" s="35"/>
      <c r="F162" s="36"/>
      <c r="G162" s="25"/>
    </row>
    <row r="163" spans="1:7" ht="25.5">
      <c r="A163" s="35" t="s">
        <v>175</v>
      </c>
      <c r="B163" s="36" t="s">
        <v>239</v>
      </c>
      <c r="C163" s="32" t="s">
        <v>240</v>
      </c>
      <c r="D163" s="36"/>
      <c r="E163" s="35"/>
      <c r="F163" s="36"/>
      <c r="G163" s="25"/>
    </row>
    <row r="164" spans="1:7" ht="51">
      <c r="A164" s="35" t="s">
        <v>176</v>
      </c>
      <c r="B164" s="36" t="s">
        <v>256</v>
      </c>
      <c r="C164" s="32" t="s">
        <v>76</v>
      </c>
      <c r="D164" s="36"/>
      <c r="E164" s="35"/>
      <c r="F164" s="36"/>
      <c r="G164" s="41"/>
    </row>
    <row r="165" spans="1:7" ht="51">
      <c r="A165" s="35" t="s">
        <v>177</v>
      </c>
      <c r="B165" s="36" t="s">
        <v>257</v>
      </c>
      <c r="C165" s="32" t="s">
        <v>15</v>
      </c>
      <c r="D165" s="36"/>
      <c r="E165" s="35"/>
      <c r="F165" s="36"/>
      <c r="G165" s="25"/>
    </row>
    <row r="166" spans="1:7" ht="25.5">
      <c r="A166" s="35" t="s">
        <v>178</v>
      </c>
      <c r="B166" s="36" t="s">
        <v>190</v>
      </c>
      <c r="C166" s="32" t="s">
        <v>16</v>
      </c>
      <c r="D166" s="36"/>
      <c r="E166" s="35"/>
      <c r="F166" s="36"/>
      <c r="G166" s="25"/>
    </row>
    <row r="167" spans="1:7" ht="25.5">
      <c r="A167" s="35" t="s">
        <v>179</v>
      </c>
      <c r="B167" s="36" t="s">
        <v>191</v>
      </c>
      <c r="C167" s="32" t="s">
        <v>16</v>
      </c>
      <c r="D167" s="36"/>
      <c r="E167" s="35"/>
      <c r="F167" s="36"/>
      <c r="G167" s="41"/>
    </row>
    <row r="168" spans="1:7" ht="25.5">
      <c r="A168" s="35" t="s">
        <v>225</v>
      </c>
      <c r="B168" s="36" t="s">
        <v>192</v>
      </c>
      <c r="C168" s="32" t="s">
        <v>16</v>
      </c>
      <c r="D168" s="36"/>
      <c r="E168" s="35"/>
      <c r="F168" s="36"/>
      <c r="G168" s="25"/>
    </row>
    <row r="169" spans="1:7" ht="51">
      <c r="A169" s="35" t="s">
        <v>226</v>
      </c>
      <c r="B169" s="36" t="s">
        <v>263</v>
      </c>
      <c r="C169" s="32" t="s">
        <v>16</v>
      </c>
      <c r="D169" s="36"/>
      <c r="E169" s="35"/>
      <c r="F169" s="36"/>
      <c r="G169" s="25"/>
    </row>
    <row r="170" spans="1:7" ht="76.5">
      <c r="A170" s="35" t="s">
        <v>227</v>
      </c>
      <c r="B170" s="36" t="s">
        <v>264</v>
      </c>
      <c r="C170" s="32" t="s">
        <v>16</v>
      </c>
      <c r="D170" s="36"/>
      <c r="E170" s="35"/>
      <c r="F170" s="36"/>
      <c r="G170" s="41"/>
    </row>
    <row r="171" spans="1:7" ht="63.75">
      <c r="A171" s="35" t="s">
        <v>228</v>
      </c>
      <c r="B171" s="36" t="s">
        <v>265</v>
      </c>
      <c r="C171" s="32" t="s">
        <v>16</v>
      </c>
      <c r="D171" s="36"/>
      <c r="E171" s="35"/>
      <c r="F171" s="36"/>
      <c r="G171" s="41"/>
    </row>
    <row r="172" spans="1:7" ht="38.25">
      <c r="A172" s="35" t="s">
        <v>243</v>
      </c>
      <c r="B172" s="36" t="s">
        <v>266</v>
      </c>
      <c r="C172" s="32" t="s">
        <v>16</v>
      </c>
      <c r="D172" s="36"/>
      <c r="E172" s="35"/>
      <c r="F172" s="36"/>
      <c r="G172" s="41"/>
    </row>
    <row r="173" spans="1:7" ht="12.75">
      <c r="A173" s="47" t="s">
        <v>50</v>
      </c>
      <c r="B173" s="48"/>
      <c r="C173" s="48"/>
      <c r="D173" s="48"/>
      <c r="E173" s="48"/>
      <c r="F173" s="48"/>
      <c r="G173" s="48"/>
    </row>
    <row r="174" spans="1:7" ht="12.75">
      <c r="A174" s="19">
        <v>8</v>
      </c>
      <c r="B174" s="17" t="s">
        <v>45</v>
      </c>
      <c r="C174" s="19">
        <v>1898</v>
      </c>
      <c r="D174" s="19">
        <v>1</v>
      </c>
      <c r="E174" s="19"/>
      <c r="F174" s="19" t="s">
        <v>15</v>
      </c>
      <c r="G174" s="17" t="s">
        <v>47</v>
      </c>
    </row>
    <row r="175" spans="1:7" ht="51">
      <c r="A175" s="19">
        <f>A174+1</f>
        <v>9</v>
      </c>
      <c r="B175" s="17" t="s">
        <v>45</v>
      </c>
      <c r="C175" s="19">
        <f>C174+D174</f>
        <v>1899</v>
      </c>
      <c r="D175" s="19">
        <v>2</v>
      </c>
      <c r="E175" s="19"/>
      <c r="F175" s="19" t="s">
        <v>15</v>
      </c>
      <c r="G175" s="17" t="s">
        <v>36</v>
      </c>
    </row>
  </sheetData>
  <mergeCells count="28"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  <mergeCell ref="A1:G4"/>
    <mergeCell ref="A6:A7"/>
    <mergeCell ref="A5:G5"/>
    <mergeCell ref="D6:E6"/>
    <mergeCell ref="F6:G7"/>
    <mergeCell ref="B6:B7"/>
    <mergeCell ref="C6:C7"/>
    <mergeCell ref="F13:G13"/>
    <mergeCell ref="F14:G14"/>
    <mergeCell ref="A15:G15"/>
    <mergeCell ref="F8:G8"/>
    <mergeCell ref="F9:G9"/>
    <mergeCell ref="F10:G10"/>
    <mergeCell ref="F11:G11"/>
    <mergeCell ref="F12:G12"/>
  </mergeCells>
  <printOptions gridLines="1"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83" r:id="rId2"/>
  <headerFooter alignWithMargins="0">
    <oddHeader>&amp;LSpecifiche tecniche Comunicazione di Richiesta delle Precalcolate ISA e CPB
Allegato 1.2
&amp;R&amp;A</oddHeader>
    <oddFooter>&amp;C&amp;P</oddFooter>
  </headerFooter>
  <rowBreaks count="1" manualBreakCount="1">
    <brk id="30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18"/>
  <sheetViews>
    <sheetView showGridLines="0" view="pageLayout" workbookViewId="0" topLeftCell="A1">
      <selection activeCell="C23" sqref="C23"/>
    </sheetView>
  </sheetViews>
  <sheetFormatPr defaultColWidth="9.140625" defaultRowHeight="12.75"/>
  <cols>
    <col min="1" max="1" width="8.140625" style="7" customWidth="1"/>
    <col min="2" max="2" width="30.28125" style="7" customWidth="1"/>
    <col min="3" max="3" width="11.8515625" style="7" customWidth="1"/>
    <col min="4" max="4" width="9.57421875" style="7" bestFit="1" customWidth="1"/>
    <col min="5" max="5" width="7.57421875" style="7" bestFit="1" customWidth="1"/>
    <col min="6" max="6" width="29.8515625" style="7" customWidth="1"/>
    <col min="7" max="16384" width="9.140625" style="7" customWidth="1"/>
  </cols>
  <sheetData>
    <row r="1" spans="1:6" ht="12.75">
      <c r="A1" s="81" t="s">
        <v>23</v>
      </c>
      <c r="B1" s="82"/>
      <c r="C1" s="82"/>
      <c r="D1" s="82"/>
      <c r="E1" s="82"/>
      <c r="F1" s="83"/>
    </row>
    <row r="2" spans="1:6" ht="12.75">
      <c r="A2" s="84"/>
      <c r="B2" s="85"/>
      <c r="C2" s="85"/>
      <c r="D2" s="85"/>
      <c r="E2" s="85"/>
      <c r="F2" s="86"/>
    </row>
    <row r="3" spans="1:6" ht="12.75">
      <c r="A3" s="84"/>
      <c r="B3" s="85"/>
      <c r="C3" s="85"/>
      <c r="D3" s="85"/>
      <c r="E3" s="85"/>
      <c r="F3" s="86"/>
    </row>
    <row r="4" spans="1:6" ht="12.75">
      <c r="A4" s="87"/>
      <c r="B4" s="88"/>
      <c r="C4" s="88"/>
      <c r="D4" s="88"/>
      <c r="E4" s="88"/>
      <c r="F4" s="89"/>
    </row>
    <row r="5" spans="1:6" s="14" customFormat="1" ht="12.75" customHeight="1">
      <c r="A5" s="43" t="s">
        <v>1</v>
      </c>
      <c r="B5" s="43" t="s">
        <v>19</v>
      </c>
      <c r="C5" s="43" t="s">
        <v>17</v>
      </c>
      <c r="D5" s="90" t="s">
        <v>40</v>
      </c>
      <c r="E5" s="46"/>
      <c r="F5" s="43" t="s">
        <v>20</v>
      </c>
    </row>
    <row r="6" spans="1:6" s="14" customFormat="1" ht="22.5" customHeight="1">
      <c r="A6" s="44"/>
      <c r="B6" s="44"/>
      <c r="C6" s="44"/>
      <c r="D6" s="16" t="s">
        <v>12</v>
      </c>
      <c r="E6" s="15" t="s">
        <v>42</v>
      </c>
      <c r="F6" s="44"/>
    </row>
    <row r="7" spans="1:6" ht="12.75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ht="12.75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ht="12.75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ht="12.75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ht="12.75">
      <c r="A11" s="78" t="s">
        <v>44</v>
      </c>
      <c r="B11" s="79"/>
      <c r="C11" s="79"/>
      <c r="D11" s="79"/>
      <c r="E11" s="79"/>
      <c r="F11" s="80"/>
    </row>
    <row r="12" spans="1:6" ht="12.75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ht="12.75">
      <c r="A13" s="78" t="s">
        <v>50</v>
      </c>
      <c r="B13" s="79"/>
      <c r="C13" s="79"/>
      <c r="D13" s="79"/>
      <c r="E13" s="79"/>
      <c r="F13" s="80"/>
    </row>
    <row r="14" spans="1:6" ht="12.75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ht="12.75">
      <c r="A16" s="3"/>
      <c r="B16" s="4"/>
      <c r="C16" s="3"/>
      <c r="D16" s="13"/>
      <c r="E16" s="13"/>
      <c r="F16" s="4"/>
    </row>
    <row r="17" s="7" customFormat="1" ht="12.75"/>
    <row r="1701" ht="12.75">
      <c r="C1701" s="7" t="s">
        <v>5</v>
      </c>
    </row>
    <row r="1702" ht="12.75">
      <c r="C1702" s="7" t="s">
        <v>5</v>
      </c>
    </row>
    <row r="1703" ht="12.75">
      <c r="C1703" s="7" t="s">
        <v>5</v>
      </c>
    </row>
    <row r="1704" ht="12.75">
      <c r="C1704" s="7" t="s">
        <v>5</v>
      </c>
    </row>
    <row r="1705" ht="12.75">
      <c r="C1705" s="7" t="s">
        <v>5</v>
      </c>
    </row>
    <row r="1706" ht="12.75">
      <c r="C1706" s="7" t="s">
        <v>5</v>
      </c>
    </row>
    <row r="1707" ht="12.75">
      <c r="C1707" s="7" t="s">
        <v>5</v>
      </c>
    </row>
    <row r="1708" ht="12.75">
      <c r="C1708" s="7" t="s">
        <v>5</v>
      </c>
    </row>
    <row r="1709" ht="12.75">
      <c r="C1709" s="7" t="s">
        <v>5</v>
      </c>
    </row>
    <row r="1710" ht="12.75">
      <c r="C1710" s="7" t="s">
        <v>5</v>
      </c>
    </row>
    <row r="1711" ht="12.75">
      <c r="C1711" s="7" t="s">
        <v>5</v>
      </c>
    </row>
    <row r="1712" ht="12.75">
      <c r="C1712" s="7" t="s">
        <v>5</v>
      </c>
    </row>
    <row r="1713" ht="12.75">
      <c r="C1713" s="7" t="s">
        <v>5</v>
      </c>
    </row>
    <row r="1714" ht="12.75">
      <c r="C1714" s="7" t="s">
        <v>5</v>
      </c>
    </row>
    <row r="1715" ht="12.75">
      <c r="C1715" s="7" t="s">
        <v>5</v>
      </c>
    </row>
    <row r="1716" ht="12.75">
      <c r="C1716" s="7" t="s">
        <v>5</v>
      </c>
    </row>
    <row r="1717" ht="12.75">
      <c r="C1717" s="7" t="s">
        <v>5</v>
      </c>
    </row>
    <row r="1718" ht="12.75">
      <c r="C1718" s="7" t="s">
        <v>5</v>
      </c>
    </row>
    <row r="1719" ht="12.75">
      <c r="C1719" s="7" t="s">
        <v>5</v>
      </c>
    </row>
    <row r="1720" ht="12.75">
      <c r="C1720" s="7" t="s">
        <v>5</v>
      </c>
    </row>
    <row r="1721" ht="12.75">
      <c r="C1721" s="7" t="s">
        <v>5</v>
      </c>
    </row>
    <row r="1722" ht="12.75">
      <c r="C1722" s="7" t="s">
        <v>5</v>
      </c>
    </row>
    <row r="1723" ht="12.75">
      <c r="C1723" s="7" t="s">
        <v>5</v>
      </c>
    </row>
    <row r="1724" ht="12.75">
      <c r="C1724" s="7" t="s">
        <v>5</v>
      </c>
    </row>
    <row r="1725" ht="12.75">
      <c r="C1725" s="7" t="s">
        <v>5</v>
      </c>
    </row>
    <row r="1726" ht="12.75">
      <c r="C1726" s="7" t="s">
        <v>5</v>
      </c>
    </row>
    <row r="1727" ht="12.75">
      <c r="C1727" s="7" t="s">
        <v>5</v>
      </c>
    </row>
    <row r="1728" ht="12.75">
      <c r="C1728" s="7" t="s">
        <v>5</v>
      </c>
    </row>
    <row r="1729" ht="12.75">
      <c r="C1729" s="7" t="s">
        <v>5</v>
      </c>
    </row>
    <row r="1730" ht="12.75">
      <c r="C1730" s="7" t="s">
        <v>5</v>
      </c>
    </row>
    <row r="1731" ht="12.75">
      <c r="C1731" s="7" t="s">
        <v>5</v>
      </c>
    </row>
    <row r="1732" ht="12.75">
      <c r="C1732" s="7" t="s">
        <v>5</v>
      </c>
    </row>
    <row r="1733" ht="12.75">
      <c r="C1733" s="7" t="s">
        <v>5</v>
      </c>
    </row>
    <row r="1734" ht="12.75">
      <c r="C1734" s="7" t="s">
        <v>5</v>
      </c>
    </row>
    <row r="1735" ht="12.75">
      <c r="C1735" s="7" t="s">
        <v>5</v>
      </c>
    </row>
    <row r="1736" ht="12.75">
      <c r="C1736" s="7" t="s">
        <v>5</v>
      </c>
    </row>
    <row r="1737" ht="12.75">
      <c r="C1737" s="7" t="s">
        <v>5</v>
      </c>
    </row>
    <row r="1738" ht="12.75">
      <c r="C1738" s="7" t="s">
        <v>5</v>
      </c>
    </row>
    <row r="1739" ht="12.75">
      <c r="C1739" s="7" t="s">
        <v>5</v>
      </c>
    </row>
    <row r="1740" ht="12.75">
      <c r="C1740" s="7" t="s">
        <v>5</v>
      </c>
    </row>
    <row r="1741" ht="12.75">
      <c r="C1741" s="7" t="s">
        <v>5</v>
      </c>
    </row>
    <row r="1742" ht="12.75">
      <c r="C1742" s="7" t="s">
        <v>5</v>
      </c>
    </row>
    <row r="1743" ht="12.75">
      <c r="C1743" s="7" t="s">
        <v>5</v>
      </c>
    </row>
    <row r="1744" ht="12.75">
      <c r="C1744" s="7" t="s">
        <v>5</v>
      </c>
    </row>
    <row r="1745" ht="12.75">
      <c r="C1745" s="7" t="s">
        <v>5</v>
      </c>
    </row>
    <row r="1746" ht="12.75">
      <c r="C1746" s="7" t="s">
        <v>5</v>
      </c>
    </row>
    <row r="1747" ht="12.75">
      <c r="C1747" s="7" t="s">
        <v>5</v>
      </c>
    </row>
    <row r="1748" ht="12.75">
      <c r="C1748" s="7" t="s">
        <v>5</v>
      </c>
    </row>
    <row r="1749" ht="12.75">
      <c r="C1749" s="7" t="s">
        <v>5</v>
      </c>
    </row>
    <row r="1750" ht="12.75">
      <c r="C1750" s="7" t="s">
        <v>5</v>
      </c>
    </row>
    <row r="1751" ht="12.75">
      <c r="C1751" s="7" t="s">
        <v>5</v>
      </c>
    </row>
    <row r="1752" ht="12.75">
      <c r="C1752" s="7" t="s">
        <v>5</v>
      </c>
    </row>
    <row r="1753" ht="12.75">
      <c r="C1753" s="7" t="s">
        <v>5</v>
      </c>
    </row>
    <row r="1754" ht="12.75">
      <c r="C1754" s="7" t="s">
        <v>5</v>
      </c>
    </row>
    <row r="1755" ht="12.75">
      <c r="C1755" s="7" t="s">
        <v>5</v>
      </c>
    </row>
    <row r="1756" ht="12.75">
      <c r="C1756" s="7" t="s">
        <v>5</v>
      </c>
    </row>
    <row r="1757" ht="12.75">
      <c r="C1757" s="7" t="s">
        <v>5</v>
      </c>
    </row>
    <row r="1758" ht="12.75">
      <c r="C1758" s="7" t="s">
        <v>5</v>
      </c>
    </row>
    <row r="1759" ht="12.75">
      <c r="C1759" s="7" t="s">
        <v>5</v>
      </c>
    </row>
    <row r="1760" ht="12.75">
      <c r="C1760" s="7" t="s">
        <v>5</v>
      </c>
    </row>
    <row r="1761" ht="12.75">
      <c r="C1761" s="7" t="s">
        <v>5</v>
      </c>
    </row>
    <row r="1762" ht="12.75">
      <c r="C1762" s="7" t="s">
        <v>5</v>
      </c>
    </row>
    <row r="1763" ht="12.75">
      <c r="C1763" s="7" t="s">
        <v>5</v>
      </c>
    </row>
    <row r="1764" ht="12.75">
      <c r="C1764" s="7" t="s">
        <v>5</v>
      </c>
    </row>
    <row r="1765" ht="12.75">
      <c r="C1765" s="7" t="s">
        <v>5</v>
      </c>
    </row>
    <row r="1766" ht="12.75">
      <c r="C1766" s="7" t="s">
        <v>5</v>
      </c>
    </row>
    <row r="1767" ht="12.75">
      <c r="C1767" s="7" t="s">
        <v>5</v>
      </c>
    </row>
    <row r="1768" ht="12.75">
      <c r="C1768" s="7" t="s">
        <v>5</v>
      </c>
    </row>
    <row r="1769" ht="12.75">
      <c r="C1769" s="7" t="s">
        <v>5</v>
      </c>
    </row>
    <row r="1770" ht="12.75">
      <c r="C1770" s="7" t="s">
        <v>5</v>
      </c>
    </row>
    <row r="1771" ht="12.75">
      <c r="C1771" s="7" t="s">
        <v>5</v>
      </c>
    </row>
    <row r="1772" ht="12.75">
      <c r="C1772" s="7" t="s">
        <v>5</v>
      </c>
    </row>
    <row r="1773" ht="12.75">
      <c r="C1773" s="7" t="s">
        <v>5</v>
      </c>
    </row>
    <row r="1774" ht="12.75">
      <c r="C1774" s="7" t="s">
        <v>5</v>
      </c>
    </row>
    <row r="1775" ht="12.75">
      <c r="C1775" s="7" t="s">
        <v>5</v>
      </c>
    </row>
    <row r="1776" ht="12.75">
      <c r="C1776" s="7" t="s">
        <v>5</v>
      </c>
    </row>
    <row r="1777" ht="12.75">
      <c r="C1777" s="7" t="s">
        <v>5</v>
      </c>
    </row>
    <row r="1778" ht="12.75">
      <c r="C1778" s="7" t="s">
        <v>5</v>
      </c>
    </row>
    <row r="1779" ht="12.75">
      <c r="C1779" s="7" t="s">
        <v>5</v>
      </c>
    </row>
    <row r="1780" ht="12.75">
      <c r="C1780" s="7" t="s">
        <v>5</v>
      </c>
    </row>
    <row r="1781" ht="12.75">
      <c r="C1781" s="7" t="s">
        <v>5</v>
      </c>
    </row>
    <row r="1782" ht="12.75">
      <c r="C1782" s="7" t="s">
        <v>5</v>
      </c>
    </row>
    <row r="1783" ht="12.75">
      <c r="C1783" s="7" t="s">
        <v>5</v>
      </c>
    </row>
    <row r="1784" ht="12.75">
      <c r="C1784" s="7" t="s">
        <v>5</v>
      </c>
    </row>
    <row r="1785" ht="12.75">
      <c r="C1785" s="7" t="s">
        <v>5</v>
      </c>
    </row>
    <row r="1786" ht="12.75">
      <c r="C1786" s="7" t="s">
        <v>5</v>
      </c>
    </row>
    <row r="1787" ht="12.75">
      <c r="C1787" s="7" t="s">
        <v>5</v>
      </c>
    </row>
    <row r="1788" ht="12.75">
      <c r="C1788" s="7" t="s">
        <v>5</v>
      </c>
    </row>
    <row r="1789" ht="12.75">
      <c r="C1789" s="7" t="s">
        <v>5</v>
      </c>
    </row>
    <row r="1790" ht="12.75">
      <c r="C1790" s="7" t="s">
        <v>5</v>
      </c>
    </row>
    <row r="1791" ht="12.75">
      <c r="C1791" s="7" t="s">
        <v>5</v>
      </c>
    </row>
    <row r="1792" ht="12.75">
      <c r="C1792" s="7" t="s">
        <v>5</v>
      </c>
    </row>
    <row r="1793" ht="12.75">
      <c r="C1793" s="7" t="s">
        <v>5</v>
      </c>
    </row>
    <row r="1794" ht="12.75">
      <c r="C1794" s="7" t="s">
        <v>5</v>
      </c>
    </row>
    <row r="1795" ht="12.75">
      <c r="C1795" s="7" t="s">
        <v>5</v>
      </c>
    </row>
    <row r="1796" ht="12.75">
      <c r="C1796" s="7" t="s">
        <v>5</v>
      </c>
    </row>
    <row r="1797" ht="12.75">
      <c r="C1797" s="7" t="s">
        <v>5</v>
      </c>
    </row>
    <row r="1798" ht="12.75">
      <c r="C1798" s="7" t="s">
        <v>5</v>
      </c>
    </row>
    <row r="1799" ht="12.75">
      <c r="C1799" s="7" t="s">
        <v>5</v>
      </c>
    </row>
    <row r="1800" ht="12.75">
      <c r="C1800" s="7" t="s">
        <v>5</v>
      </c>
    </row>
    <row r="1801" ht="12.75">
      <c r="C1801" s="7" t="s">
        <v>5</v>
      </c>
    </row>
    <row r="1802" ht="12.75">
      <c r="C1802" s="7" t="s">
        <v>5</v>
      </c>
    </row>
    <row r="1803" ht="12.75">
      <c r="C1803" s="7" t="s">
        <v>5</v>
      </c>
    </row>
    <row r="1804" ht="12.75">
      <c r="C1804" s="7" t="s">
        <v>5</v>
      </c>
    </row>
    <row r="1805" ht="12.75">
      <c r="C1805" s="7" t="s">
        <v>5</v>
      </c>
    </row>
    <row r="1806" ht="12.75">
      <c r="C1806" s="7" t="s">
        <v>5</v>
      </c>
    </row>
    <row r="1807" ht="12.75">
      <c r="C1807" s="7" t="s">
        <v>5</v>
      </c>
    </row>
    <row r="1808" ht="12.75">
      <c r="C1808" s="7" t="s">
        <v>5</v>
      </c>
    </row>
    <row r="1809" ht="12.75">
      <c r="C1809" s="7" t="s">
        <v>5</v>
      </c>
    </row>
    <row r="1810" ht="12.75">
      <c r="C1810" s="7" t="s">
        <v>5</v>
      </c>
    </row>
    <row r="1811" ht="12.75">
      <c r="C1811" s="7" t="s">
        <v>5</v>
      </c>
    </row>
    <row r="1812" ht="12.75">
      <c r="C1812" s="7" t="s">
        <v>5</v>
      </c>
    </row>
    <row r="1813" ht="12.75">
      <c r="C1813" s="7" t="s">
        <v>5</v>
      </c>
    </row>
    <row r="1814" ht="12.75">
      <c r="C1814" s="7" t="s">
        <v>5</v>
      </c>
    </row>
    <row r="1815" ht="12.75">
      <c r="C1815" s="7" t="s">
        <v>5</v>
      </c>
    </row>
    <row r="1816" ht="12.75">
      <c r="C1816" s="7" t="s">
        <v>5</v>
      </c>
    </row>
    <row r="1817" ht="12.75">
      <c r="C1817" s="7" t="s">
        <v>5</v>
      </c>
    </row>
    <row r="1818" ht="12.75">
      <c r="C1818" s="7" t="s">
        <v>5</v>
      </c>
    </row>
    <row r="1819" ht="12.75">
      <c r="C1819" s="7" t="s">
        <v>5</v>
      </c>
    </row>
    <row r="1820" ht="12.75">
      <c r="C1820" s="7" t="s">
        <v>5</v>
      </c>
    </row>
    <row r="1821" ht="12.75">
      <c r="C1821" s="7" t="s">
        <v>5</v>
      </c>
    </row>
    <row r="1822" ht="12.75">
      <c r="C1822" s="7" t="s">
        <v>5</v>
      </c>
    </row>
    <row r="1823" ht="12.75">
      <c r="C1823" s="7" t="s">
        <v>5</v>
      </c>
    </row>
    <row r="1824" ht="12.75">
      <c r="C1824" s="7" t="s">
        <v>5</v>
      </c>
    </row>
    <row r="1825" ht="12.75">
      <c r="C1825" s="7" t="s">
        <v>5</v>
      </c>
    </row>
    <row r="1826" ht="12.75">
      <c r="C1826" s="7" t="s">
        <v>5</v>
      </c>
    </row>
    <row r="1827" ht="12.75">
      <c r="C1827" s="7" t="s">
        <v>5</v>
      </c>
    </row>
    <row r="1828" ht="12.75">
      <c r="C1828" s="7" t="s">
        <v>5</v>
      </c>
    </row>
    <row r="1829" ht="12.75">
      <c r="C1829" s="7" t="s">
        <v>5</v>
      </c>
    </row>
    <row r="1830" ht="12.75">
      <c r="C1830" s="7" t="s">
        <v>5</v>
      </c>
    </row>
    <row r="1831" ht="12.75">
      <c r="C1831" s="7" t="s">
        <v>5</v>
      </c>
    </row>
    <row r="1832" ht="12.75">
      <c r="C1832" s="7" t="s">
        <v>5</v>
      </c>
    </row>
    <row r="1833" ht="12.75">
      <c r="C1833" s="7" t="s">
        <v>5</v>
      </c>
    </row>
    <row r="1834" ht="12.75">
      <c r="C1834" s="7" t="s">
        <v>5</v>
      </c>
    </row>
    <row r="1835" ht="12.75">
      <c r="C1835" s="7" t="s">
        <v>5</v>
      </c>
    </row>
    <row r="1836" ht="12.75">
      <c r="C1836" s="7" t="s">
        <v>5</v>
      </c>
    </row>
    <row r="1837" ht="12.75">
      <c r="C1837" s="7" t="s">
        <v>5</v>
      </c>
    </row>
    <row r="1838" ht="12.75">
      <c r="C1838" s="7" t="s">
        <v>5</v>
      </c>
    </row>
    <row r="1839" ht="12.75">
      <c r="C1839" s="7" t="s">
        <v>5</v>
      </c>
    </row>
    <row r="1840" ht="12.75">
      <c r="C1840" s="7" t="s">
        <v>5</v>
      </c>
    </row>
    <row r="1841" ht="12.75">
      <c r="C1841" s="7" t="s">
        <v>5</v>
      </c>
    </row>
    <row r="1842" ht="12.75">
      <c r="C1842" s="7" t="s">
        <v>5</v>
      </c>
    </row>
    <row r="1843" ht="12.75">
      <c r="C1843" s="7" t="s">
        <v>5</v>
      </c>
    </row>
    <row r="1844" ht="12.75">
      <c r="C1844" s="7" t="s">
        <v>5</v>
      </c>
    </row>
    <row r="1845" ht="12.75">
      <c r="C1845" s="7" t="s">
        <v>5</v>
      </c>
    </row>
    <row r="1846" ht="12.75">
      <c r="C1846" s="7" t="s">
        <v>5</v>
      </c>
    </row>
    <row r="1847" ht="12.75">
      <c r="C1847" s="7" t="s">
        <v>5</v>
      </c>
    </row>
    <row r="1848" ht="12.75">
      <c r="C1848" s="7" t="s">
        <v>5</v>
      </c>
    </row>
    <row r="1849" ht="12.75">
      <c r="C1849" s="7" t="s">
        <v>5</v>
      </c>
    </row>
    <row r="1850" ht="12.75">
      <c r="C1850" s="7" t="s">
        <v>5</v>
      </c>
    </row>
    <row r="1851" ht="12.75">
      <c r="C1851" s="7" t="s">
        <v>5</v>
      </c>
    </row>
    <row r="1852" ht="12.75">
      <c r="C1852" s="7" t="s">
        <v>5</v>
      </c>
    </row>
    <row r="1853" ht="12.75">
      <c r="C1853" s="7" t="s">
        <v>5</v>
      </c>
    </row>
    <row r="1854" ht="12.75">
      <c r="C1854" s="7" t="s">
        <v>5</v>
      </c>
    </row>
    <row r="1855" ht="12.75">
      <c r="C1855" s="7" t="s">
        <v>5</v>
      </c>
    </row>
    <row r="1856" ht="12.75">
      <c r="C1856" s="7" t="s">
        <v>5</v>
      </c>
    </row>
    <row r="1857" ht="12.75">
      <c r="C1857" s="7" t="s">
        <v>5</v>
      </c>
    </row>
    <row r="1858" ht="12.75">
      <c r="C1858" s="7" t="s">
        <v>5</v>
      </c>
    </row>
    <row r="1859" ht="12.75">
      <c r="C1859" s="7" t="s">
        <v>5</v>
      </c>
    </row>
    <row r="1860" ht="12.75">
      <c r="C1860" s="7" t="s">
        <v>5</v>
      </c>
    </row>
    <row r="1861" ht="12.75">
      <c r="C1861" s="7" t="s">
        <v>5</v>
      </c>
    </row>
    <row r="1862" ht="12.75">
      <c r="C1862" s="7" t="s">
        <v>5</v>
      </c>
    </row>
    <row r="1863" ht="12.75">
      <c r="C1863" s="7" t="s">
        <v>5</v>
      </c>
    </row>
    <row r="1864" ht="12.75">
      <c r="C1864" s="7" t="s">
        <v>5</v>
      </c>
    </row>
    <row r="1865" ht="12.75">
      <c r="C1865" s="7" t="s">
        <v>5</v>
      </c>
    </row>
    <row r="1866" ht="12.75">
      <c r="C1866" s="7" t="s">
        <v>5</v>
      </c>
    </row>
    <row r="1867" ht="12.75">
      <c r="C1867" s="7" t="s">
        <v>5</v>
      </c>
    </row>
    <row r="1868" ht="12.75">
      <c r="C1868" s="7" t="s">
        <v>5</v>
      </c>
    </row>
    <row r="1869" ht="12.75">
      <c r="C1869" s="7" t="s">
        <v>5</v>
      </c>
    </row>
    <row r="1870" ht="12.75">
      <c r="C1870" s="7" t="s">
        <v>5</v>
      </c>
    </row>
    <row r="1871" ht="12.75">
      <c r="C1871" s="7" t="s">
        <v>5</v>
      </c>
    </row>
    <row r="1872" ht="12.75">
      <c r="C1872" s="7" t="s">
        <v>5</v>
      </c>
    </row>
    <row r="1873" ht="12.75">
      <c r="C1873" s="7" t="s">
        <v>5</v>
      </c>
    </row>
    <row r="1874" ht="12.75">
      <c r="C1874" s="7" t="s">
        <v>5</v>
      </c>
    </row>
    <row r="1875" ht="12.75">
      <c r="C1875" s="7" t="s">
        <v>5</v>
      </c>
    </row>
    <row r="1876" ht="12.75">
      <c r="C1876" s="7" t="s">
        <v>5</v>
      </c>
    </row>
    <row r="1877" ht="12.75">
      <c r="C1877" s="7" t="s">
        <v>5</v>
      </c>
    </row>
    <row r="1878" ht="12.75">
      <c r="C1878" s="7" t="s">
        <v>5</v>
      </c>
    </row>
    <row r="1879" ht="12.75">
      <c r="C1879" s="7" t="s">
        <v>5</v>
      </c>
    </row>
    <row r="1880" ht="12.75">
      <c r="C1880" s="7" t="s">
        <v>5</v>
      </c>
    </row>
    <row r="1881" ht="12.75">
      <c r="C1881" s="7" t="s">
        <v>5</v>
      </c>
    </row>
    <row r="1882" ht="12.75">
      <c r="C1882" s="7" t="s">
        <v>5</v>
      </c>
    </row>
    <row r="1883" ht="12.75">
      <c r="C1883" s="7" t="s">
        <v>5</v>
      </c>
    </row>
    <row r="1884" ht="12.75">
      <c r="C1884" s="7" t="s">
        <v>5</v>
      </c>
    </row>
    <row r="1885" ht="12.75">
      <c r="C1885" s="7" t="s">
        <v>5</v>
      </c>
    </row>
    <row r="1886" ht="12.75">
      <c r="C1886" s="7" t="s">
        <v>5</v>
      </c>
    </row>
    <row r="1887" ht="12.75">
      <c r="C1887" s="7" t="s">
        <v>5</v>
      </c>
    </row>
    <row r="1888" ht="12.75">
      <c r="C1888" s="7" t="s">
        <v>5</v>
      </c>
    </row>
    <row r="1889" ht="12.75">
      <c r="C1889" s="7" t="s">
        <v>5</v>
      </c>
    </row>
    <row r="1890" ht="12.75">
      <c r="C1890" s="7" t="s">
        <v>5</v>
      </c>
    </row>
    <row r="1891" ht="12.75">
      <c r="C1891" s="7" t="s">
        <v>5</v>
      </c>
    </row>
    <row r="1892" ht="12.75">
      <c r="C1892" s="7" t="s">
        <v>5</v>
      </c>
    </row>
    <row r="1893" ht="12.75">
      <c r="C1893" s="7" t="s">
        <v>5</v>
      </c>
    </row>
    <row r="1894" ht="12.75">
      <c r="C1894" s="7" t="s">
        <v>5</v>
      </c>
    </row>
    <row r="1895" ht="12.75">
      <c r="C1895" s="7" t="s">
        <v>5</v>
      </c>
    </row>
    <row r="1896" ht="12.75">
      <c r="C1896" s="7" t="s">
        <v>5</v>
      </c>
    </row>
    <row r="1897" ht="12.75">
      <c r="C1897" s="7" t="s">
        <v>5</v>
      </c>
    </row>
    <row r="1898" ht="12.75">
      <c r="C1898" s="7" t="s">
        <v>5</v>
      </c>
    </row>
    <row r="1899" ht="12.75">
      <c r="C1899" s="7" t="s">
        <v>5</v>
      </c>
    </row>
    <row r="1900" ht="12.75">
      <c r="C1900" s="7" t="s">
        <v>5</v>
      </c>
    </row>
    <row r="1901" ht="12.75">
      <c r="C1901" s="7" t="s">
        <v>5</v>
      </c>
    </row>
    <row r="1902" ht="12.75">
      <c r="C1902" s="7" t="s">
        <v>5</v>
      </c>
    </row>
    <row r="1903" ht="12.75">
      <c r="C1903" s="7" t="s">
        <v>5</v>
      </c>
    </row>
    <row r="1904" ht="12.75">
      <c r="C1904" s="7" t="s">
        <v>5</v>
      </c>
    </row>
    <row r="1905" ht="12.75">
      <c r="C1905" s="7" t="s">
        <v>5</v>
      </c>
    </row>
    <row r="1906" ht="12.75">
      <c r="C1906" s="7" t="s">
        <v>5</v>
      </c>
    </row>
    <row r="1907" ht="12.75">
      <c r="C1907" s="7" t="s">
        <v>5</v>
      </c>
    </row>
    <row r="1908" ht="12.75">
      <c r="C1908" s="7" t="s">
        <v>5</v>
      </c>
    </row>
    <row r="1909" ht="12.75">
      <c r="C1909" s="7" t="s">
        <v>5</v>
      </c>
    </row>
    <row r="1910" ht="12.75">
      <c r="C1910" s="7" t="s">
        <v>5</v>
      </c>
    </row>
    <row r="1911" ht="12.75">
      <c r="C1911" s="7" t="s">
        <v>5</v>
      </c>
    </row>
    <row r="1912" ht="12.75">
      <c r="C1912" s="7" t="s">
        <v>5</v>
      </c>
    </row>
    <row r="1913" ht="12.75">
      <c r="C1913" s="7" t="s">
        <v>5</v>
      </c>
    </row>
    <row r="1914" ht="12.75">
      <c r="C1914" s="7" t="s">
        <v>5</v>
      </c>
    </row>
    <row r="1915" ht="12.75">
      <c r="C1915" s="7" t="s">
        <v>5</v>
      </c>
    </row>
    <row r="1916" ht="12.75">
      <c r="C1916" s="7" t="s">
        <v>5</v>
      </c>
    </row>
    <row r="1917" ht="12.75">
      <c r="C1917" s="7" t="s">
        <v>5</v>
      </c>
    </row>
    <row r="1918" ht="12.75">
      <c r="C1918" s="7" t="s">
        <v>5</v>
      </c>
    </row>
    <row r="1919" ht="12.75">
      <c r="C1919" s="7" t="s">
        <v>5</v>
      </c>
    </row>
    <row r="1920" ht="12.75">
      <c r="C1920" s="7" t="s">
        <v>5</v>
      </c>
    </row>
    <row r="1921" ht="12.75">
      <c r="C1921" s="7" t="s">
        <v>5</v>
      </c>
    </row>
    <row r="1922" ht="12.75">
      <c r="C1922" s="7" t="s">
        <v>5</v>
      </c>
    </row>
    <row r="1923" ht="12.75">
      <c r="C1923" s="7" t="s">
        <v>5</v>
      </c>
    </row>
    <row r="1924" ht="12.75">
      <c r="C1924" s="7" t="s">
        <v>5</v>
      </c>
    </row>
    <row r="1925" ht="12.75">
      <c r="C1925" s="7" t="s">
        <v>5</v>
      </c>
    </row>
    <row r="1926" ht="12.75">
      <c r="C1926" s="7" t="s">
        <v>5</v>
      </c>
    </row>
    <row r="1927" ht="12.75">
      <c r="C1927" s="7" t="s">
        <v>5</v>
      </c>
    </row>
    <row r="1928" ht="12.75">
      <c r="C1928" s="7" t="s">
        <v>5</v>
      </c>
    </row>
    <row r="1929" ht="12.75">
      <c r="C1929" s="7" t="s">
        <v>5</v>
      </c>
    </row>
    <row r="1930" ht="12.75">
      <c r="C1930" s="7" t="s">
        <v>5</v>
      </c>
    </row>
    <row r="1931" ht="12.75">
      <c r="C1931" s="7" t="s">
        <v>5</v>
      </c>
    </row>
    <row r="1932" ht="12.75">
      <c r="C1932" s="7" t="s">
        <v>5</v>
      </c>
    </row>
    <row r="1933" ht="12.75">
      <c r="C1933" s="7" t="s">
        <v>5</v>
      </c>
    </row>
    <row r="1934" ht="12.75">
      <c r="C1934" s="7" t="s">
        <v>5</v>
      </c>
    </row>
    <row r="1935" ht="12.75">
      <c r="C1935" s="7" t="s">
        <v>5</v>
      </c>
    </row>
    <row r="1936" ht="12.75">
      <c r="C1936" s="7" t="s">
        <v>5</v>
      </c>
    </row>
    <row r="1937" ht="12.75">
      <c r="C1937" s="7" t="s">
        <v>5</v>
      </c>
    </row>
    <row r="1938" ht="12.75">
      <c r="C1938" s="7" t="s">
        <v>5</v>
      </c>
    </row>
    <row r="1939" ht="12.75">
      <c r="C1939" s="7" t="s">
        <v>5</v>
      </c>
    </row>
    <row r="1940" ht="12.75">
      <c r="C1940" s="7" t="s">
        <v>5</v>
      </c>
    </row>
    <row r="1941" ht="12.75">
      <c r="C1941" s="7" t="s">
        <v>5</v>
      </c>
    </row>
    <row r="1942" ht="12.75">
      <c r="C1942" s="7" t="s">
        <v>5</v>
      </c>
    </row>
    <row r="1943" ht="12.75">
      <c r="C1943" s="7" t="s">
        <v>5</v>
      </c>
    </row>
    <row r="1944" ht="12.75">
      <c r="C1944" s="7" t="s">
        <v>5</v>
      </c>
    </row>
    <row r="1945" ht="12.75">
      <c r="C1945" s="7" t="s">
        <v>5</v>
      </c>
    </row>
    <row r="1946" ht="12.75">
      <c r="C1946" s="7" t="s">
        <v>5</v>
      </c>
    </row>
    <row r="1947" ht="12.75">
      <c r="C1947" s="7" t="s">
        <v>5</v>
      </c>
    </row>
    <row r="1948" ht="12.75">
      <c r="C1948" s="7" t="s">
        <v>5</v>
      </c>
    </row>
    <row r="1949" ht="12.75">
      <c r="C1949" s="7" t="s">
        <v>5</v>
      </c>
    </row>
    <row r="1950" ht="12.75">
      <c r="C1950" s="7" t="s">
        <v>5</v>
      </c>
    </row>
    <row r="1951" ht="12.75">
      <c r="C1951" s="7" t="s">
        <v>5</v>
      </c>
    </row>
    <row r="1952" ht="12.75">
      <c r="C1952" s="7" t="s">
        <v>5</v>
      </c>
    </row>
    <row r="1953" ht="12.75">
      <c r="C1953" s="7" t="s">
        <v>5</v>
      </c>
    </row>
    <row r="1954" ht="12.75">
      <c r="C1954" s="7" t="s">
        <v>5</v>
      </c>
    </row>
    <row r="1955" ht="12.75">
      <c r="C1955" s="7" t="s">
        <v>5</v>
      </c>
    </row>
    <row r="1956" ht="12.75">
      <c r="C1956" s="7" t="s">
        <v>5</v>
      </c>
    </row>
    <row r="1957" ht="12.75">
      <c r="C1957" s="7" t="s">
        <v>5</v>
      </c>
    </row>
    <row r="1958" ht="12.75">
      <c r="C1958" s="7" t="s">
        <v>5</v>
      </c>
    </row>
    <row r="1959" ht="12.75">
      <c r="C1959" s="7" t="s">
        <v>5</v>
      </c>
    </row>
    <row r="1960" ht="12.75">
      <c r="C1960" s="7" t="s">
        <v>5</v>
      </c>
    </row>
    <row r="1961" ht="12.75">
      <c r="C1961" s="7" t="s">
        <v>5</v>
      </c>
    </row>
    <row r="1962" ht="12.75">
      <c r="C1962" s="7" t="s">
        <v>5</v>
      </c>
    </row>
    <row r="1963" ht="12.75">
      <c r="C1963" s="7" t="s">
        <v>5</v>
      </c>
    </row>
    <row r="1964" ht="12.75">
      <c r="C1964" s="7" t="s">
        <v>5</v>
      </c>
    </row>
    <row r="1965" ht="12.75">
      <c r="C1965" s="7" t="s">
        <v>5</v>
      </c>
    </row>
    <row r="1966" ht="12.75">
      <c r="C1966" s="7" t="s">
        <v>5</v>
      </c>
    </row>
    <row r="1967" ht="12.75">
      <c r="C1967" s="7" t="s">
        <v>5</v>
      </c>
    </row>
    <row r="1968" ht="12.75">
      <c r="C1968" s="7" t="s">
        <v>5</v>
      </c>
    </row>
    <row r="1969" ht="12.75">
      <c r="C1969" s="7" t="s">
        <v>5</v>
      </c>
    </row>
    <row r="1970" ht="12.75">
      <c r="C1970" s="7" t="s">
        <v>5</v>
      </c>
    </row>
    <row r="1971" ht="12.75">
      <c r="C1971" s="7" t="s">
        <v>5</v>
      </c>
    </row>
    <row r="1972" ht="12.75">
      <c r="C1972" s="7" t="s">
        <v>5</v>
      </c>
    </row>
    <row r="1973" ht="12.75">
      <c r="C1973" s="7" t="s">
        <v>5</v>
      </c>
    </row>
    <row r="1974" ht="12.75">
      <c r="C1974" s="7" t="s">
        <v>5</v>
      </c>
    </row>
    <row r="1975" ht="12.75">
      <c r="C1975" s="7" t="s">
        <v>5</v>
      </c>
    </row>
    <row r="1976" ht="12.75">
      <c r="C1976" s="7" t="s">
        <v>5</v>
      </c>
    </row>
    <row r="1977" ht="12.75">
      <c r="C1977" s="7" t="s">
        <v>5</v>
      </c>
    </row>
    <row r="1978" ht="12.75">
      <c r="C1978" s="7" t="s">
        <v>5</v>
      </c>
    </row>
    <row r="1979" ht="12.75">
      <c r="C1979" s="7" t="s">
        <v>5</v>
      </c>
    </row>
    <row r="1980" ht="12.75">
      <c r="C1980" s="7" t="s">
        <v>5</v>
      </c>
    </row>
    <row r="1981" ht="12.75">
      <c r="C1981" s="7" t="s">
        <v>5</v>
      </c>
    </row>
    <row r="1982" ht="12.75">
      <c r="C1982" s="7" t="s">
        <v>5</v>
      </c>
    </row>
    <row r="1983" ht="12.75">
      <c r="C1983" s="7" t="s">
        <v>5</v>
      </c>
    </row>
    <row r="1984" ht="12.75">
      <c r="C1984" s="7" t="s">
        <v>5</v>
      </c>
    </row>
    <row r="1985" ht="12.75">
      <c r="C1985" s="7" t="s">
        <v>5</v>
      </c>
    </row>
    <row r="1986" ht="12.75">
      <c r="C1986" s="7" t="s">
        <v>5</v>
      </c>
    </row>
    <row r="1987" ht="12.75">
      <c r="C1987" s="7" t="s">
        <v>5</v>
      </c>
    </row>
    <row r="1988" ht="12.75">
      <c r="C1988" s="7" t="s">
        <v>5</v>
      </c>
    </row>
    <row r="1989" ht="12.75">
      <c r="C1989" s="7" t="s">
        <v>5</v>
      </c>
    </row>
    <row r="1990" ht="12.75">
      <c r="C1990" s="7" t="s">
        <v>5</v>
      </c>
    </row>
    <row r="1991" ht="12.75">
      <c r="C1991" s="7" t="s">
        <v>5</v>
      </c>
    </row>
    <row r="1992" ht="12.75">
      <c r="C1992" s="7" t="s">
        <v>5</v>
      </c>
    </row>
    <row r="1993" ht="12.75">
      <c r="C1993" s="7" t="s">
        <v>5</v>
      </c>
    </row>
    <row r="1994" ht="12.75">
      <c r="C1994" s="7" t="s">
        <v>5</v>
      </c>
    </row>
    <row r="1995" ht="12.75">
      <c r="C1995" s="7" t="s">
        <v>5</v>
      </c>
    </row>
    <row r="1996" ht="12.75">
      <c r="C1996" s="7" t="s">
        <v>5</v>
      </c>
    </row>
    <row r="1997" ht="12.75">
      <c r="C1997" s="7" t="s">
        <v>5</v>
      </c>
    </row>
    <row r="1998" ht="12.75">
      <c r="C1998" s="7" t="s">
        <v>5</v>
      </c>
    </row>
    <row r="1999" ht="12.75">
      <c r="C1999" s="7" t="s">
        <v>5</v>
      </c>
    </row>
    <row r="2000" ht="12.75">
      <c r="C2000" s="7" t="s">
        <v>5</v>
      </c>
    </row>
    <row r="2001" ht="12.75">
      <c r="C2001" s="7" t="s">
        <v>5</v>
      </c>
    </row>
    <row r="2002" ht="12.75">
      <c r="C2002" s="7" t="s">
        <v>5</v>
      </c>
    </row>
    <row r="2003" ht="12.75">
      <c r="C2003" s="7" t="s">
        <v>5</v>
      </c>
    </row>
    <row r="2004" ht="12.75">
      <c r="C2004" s="7" t="s">
        <v>5</v>
      </c>
    </row>
    <row r="2005" ht="12.75">
      <c r="C2005" s="7" t="s">
        <v>5</v>
      </c>
    </row>
    <row r="2006" ht="12.75">
      <c r="C2006" s="7" t="s">
        <v>5</v>
      </c>
    </row>
    <row r="2007" ht="12.75">
      <c r="C2007" s="7" t="s">
        <v>5</v>
      </c>
    </row>
    <row r="2008" ht="12.75">
      <c r="C2008" s="7" t="s">
        <v>5</v>
      </c>
    </row>
    <row r="2009" ht="12.75">
      <c r="C2009" s="7" t="s">
        <v>5</v>
      </c>
    </row>
    <row r="2010" ht="12.75">
      <c r="C2010" s="7" t="s">
        <v>5</v>
      </c>
    </row>
    <row r="2011" ht="12.75">
      <c r="C2011" s="7" t="s">
        <v>5</v>
      </c>
    </row>
    <row r="2012" ht="12.75">
      <c r="C2012" s="7" t="s">
        <v>5</v>
      </c>
    </row>
    <row r="2013" ht="12.75">
      <c r="C2013" s="7" t="s">
        <v>5</v>
      </c>
    </row>
    <row r="2014" ht="12.75">
      <c r="C2014" s="7" t="s">
        <v>5</v>
      </c>
    </row>
    <row r="2015" ht="12.75">
      <c r="C2015" s="7" t="s">
        <v>5</v>
      </c>
    </row>
    <row r="2016" ht="12.75">
      <c r="C2016" s="7" t="s">
        <v>5</v>
      </c>
    </row>
    <row r="2017" ht="12.75">
      <c r="C2017" s="7" t="s">
        <v>5</v>
      </c>
    </row>
    <row r="2018" ht="12.75">
      <c r="C2018" s="7" t="s">
        <v>5</v>
      </c>
    </row>
    <row r="2019" ht="12.75">
      <c r="C2019" s="7" t="s">
        <v>5</v>
      </c>
    </row>
    <row r="2020" ht="12.75">
      <c r="C2020" s="7" t="s">
        <v>5</v>
      </c>
    </row>
    <row r="2021" ht="12.75">
      <c r="C2021" s="7" t="s">
        <v>5</v>
      </c>
    </row>
    <row r="2022" ht="12.75">
      <c r="C2022" s="7" t="s">
        <v>5</v>
      </c>
    </row>
    <row r="2023" ht="12.75">
      <c r="C2023" s="7" t="s">
        <v>5</v>
      </c>
    </row>
    <row r="2024" ht="12.75">
      <c r="C2024" s="7" t="s">
        <v>5</v>
      </c>
    </row>
    <row r="2025" ht="12.75">
      <c r="C2025" s="7" t="s">
        <v>5</v>
      </c>
    </row>
    <row r="2026" ht="12.75">
      <c r="C2026" s="7" t="s">
        <v>5</v>
      </c>
    </row>
    <row r="2027" ht="12.75">
      <c r="C2027" s="7" t="s">
        <v>5</v>
      </c>
    </row>
    <row r="2028" ht="12.75">
      <c r="C2028" s="7" t="s">
        <v>5</v>
      </c>
    </row>
    <row r="2029" ht="12.75">
      <c r="C2029" s="7" t="s">
        <v>5</v>
      </c>
    </row>
    <row r="2030" ht="12.75">
      <c r="C2030" s="7" t="s">
        <v>5</v>
      </c>
    </row>
    <row r="2031" ht="12.75">
      <c r="C2031" s="7" t="s">
        <v>5</v>
      </c>
    </row>
    <row r="2032" ht="12.75">
      <c r="C2032" s="7" t="s">
        <v>5</v>
      </c>
    </row>
    <row r="2033" ht="12.75">
      <c r="C2033" s="7" t="s">
        <v>5</v>
      </c>
    </row>
    <row r="2034" ht="12.75">
      <c r="C2034" s="7" t="s">
        <v>5</v>
      </c>
    </row>
    <row r="2035" ht="12.75">
      <c r="C2035" s="7" t="s">
        <v>5</v>
      </c>
    </row>
    <row r="2036" ht="12.75">
      <c r="C2036" s="7" t="s">
        <v>5</v>
      </c>
    </row>
    <row r="2037" ht="12.75">
      <c r="C2037" s="7" t="s">
        <v>5</v>
      </c>
    </row>
    <row r="2038" ht="12.75">
      <c r="C2038" s="7" t="s">
        <v>5</v>
      </c>
    </row>
    <row r="2039" ht="12.75">
      <c r="C2039" s="7" t="s">
        <v>5</v>
      </c>
    </row>
    <row r="2040" ht="12.75">
      <c r="C2040" s="7" t="s">
        <v>5</v>
      </c>
    </row>
    <row r="2041" ht="12.75">
      <c r="C2041" s="7" t="s">
        <v>5</v>
      </c>
    </row>
    <row r="2042" ht="12.75">
      <c r="C2042" s="7" t="s">
        <v>5</v>
      </c>
    </row>
    <row r="2043" ht="12.75">
      <c r="C2043" s="7" t="s">
        <v>5</v>
      </c>
    </row>
    <row r="2044" ht="12.75">
      <c r="C2044" s="7" t="s">
        <v>5</v>
      </c>
    </row>
    <row r="2045" ht="12.75">
      <c r="C2045" s="7" t="s">
        <v>5</v>
      </c>
    </row>
    <row r="2046" ht="12.75">
      <c r="C2046" s="7" t="s">
        <v>5</v>
      </c>
    </row>
    <row r="2047" ht="12.75">
      <c r="C2047" s="7" t="s">
        <v>5</v>
      </c>
    </row>
    <row r="2048" ht="12.75">
      <c r="C2048" s="7" t="s">
        <v>5</v>
      </c>
    </row>
    <row r="2049" ht="12.75">
      <c r="C2049" s="7" t="s">
        <v>5</v>
      </c>
    </row>
    <row r="2050" ht="12.75">
      <c r="C2050" s="7" t="s">
        <v>5</v>
      </c>
    </row>
    <row r="2051" ht="12.75">
      <c r="C2051" s="7" t="s">
        <v>5</v>
      </c>
    </row>
    <row r="2052" ht="12.75">
      <c r="C2052" s="7" t="s">
        <v>5</v>
      </c>
    </row>
    <row r="2053" ht="12.75">
      <c r="C2053" s="7" t="s">
        <v>5</v>
      </c>
    </row>
    <row r="2054" ht="12.75">
      <c r="C2054" s="7" t="s">
        <v>5</v>
      </c>
    </row>
    <row r="2055" ht="12.75">
      <c r="C2055" s="7" t="s">
        <v>5</v>
      </c>
    </row>
    <row r="2056" ht="12.75">
      <c r="C2056" s="7" t="s">
        <v>5</v>
      </c>
    </row>
    <row r="2057" ht="12.75">
      <c r="C2057" s="7" t="s">
        <v>5</v>
      </c>
    </row>
    <row r="2058" ht="12.75">
      <c r="C2058" s="7" t="s">
        <v>5</v>
      </c>
    </row>
    <row r="2059" ht="12.75">
      <c r="C2059" s="7" t="s">
        <v>5</v>
      </c>
    </row>
    <row r="2060" ht="12.75">
      <c r="C2060" s="7" t="s">
        <v>5</v>
      </c>
    </row>
    <row r="2061" ht="12.75">
      <c r="C2061" s="7" t="s">
        <v>5</v>
      </c>
    </row>
    <row r="2062" ht="12.75">
      <c r="C2062" s="7" t="s">
        <v>5</v>
      </c>
    </row>
    <row r="2063" ht="12.75">
      <c r="C2063" s="7" t="s">
        <v>5</v>
      </c>
    </row>
    <row r="2064" ht="12.75">
      <c r="C2064" s="7" t="s">
        <v>5</v>
      </c>
    </row>
    <row r="2065" ht="12.75">
      <c r="C2065" s="7" t="s">
        <v>5</v>
      </c>
    </row>
    <row r="2066" ht="12.75">
      <c r="C2066" s="7" t="s">
        <v>5</v>
      </c>
    </row>
    <row r="2067" ht="12.75">
      <c r="C2067" s="7" t="s">
        <v>5</v>
      </c>
    </row>
    <row r="2068" ht="12.75">
      <c r="C2068" s="7" t="s">
        <v>5</v>
      </c>
    </row>
    <row r="2069" ht="12.75">
      <c r="C2069" s="7" t="s">
        <v>5</v>
      </c>
    </row>
    <row r="2070" ht="12.75">
      <c r="C2070" s="7" t="s">
        <v>5</v>
      </c>
    </row>
    <row r="2071" ht="12.75">
      <c r="C2071" s="7" t="s">
        <v>5</v>
      </c>
    </row>
    <row r="2072" ht="12.75">
      <c r="C2072" s="7" t="s">
        <v>5</v>
      </c>
    </row>
    <row r="2073" ht="12.75">
      <c r="C2073" s="7" t="s">
        <v>5</v>
      </c>
    </row>
    <row r="2074" ht="12.75">
      <c r="C2074" s="7" t="s">
        <v>5</v>
      </c>
    </row>
    <row r="2075" ht="12.75">
      <c r="C2075" s="7" t="s">
        <v>5</v>
      </c>
    </row>
    <row r="2076" ht="12.75">
      <c r="C2076" s="7" t="s">
        <v>5</v>
      </c>
    </row>
    <row r="2077" ht="12.75">
      <c r="C2077" s="7" t="s">
        <v>5</v>
      </c>
    </row>
    <row r="2078" ht="12.75">
      <c r="C2078" s="7" t="s">
        <v>5</v>
      </c>
    </row>
    <row r="2079" ht="12.75">
      <c r="C2079" s="7" t="s">
        <v>5</v>
      </c>
    </row>
    <row r="2080" ht="12.75">
      <c r="C2080" s="7" t="s">
        <v>5</v>
      </c>
    </row>
    <row r="2081" ht="12.75">
      <c r="C2081" s="7" t="s">
        <v>5</v>
      </c>
    </row>
    <row r="2082" ht="12.75">
      <c r="C2082" s="7" t="s">
        <v>5</v>
      </c>
    </row>
    <row r="2083" ht="12.75">
      <c r="C2083" s="7" t="s">
        <v>5</v>
      </c>
    </row>
    <row r="2084" ht="12.75">
      <c r="C2084" s="7" t="s">
        <v>5</v>
      </c>
    </row>
    <row r="2085" ht="12.75">
      <c r="C2085" s="7" t="s">
        <v>5</v>
      </c>
    </row>
    <row r="2086" ht="12.75">
      <c r="C2086" s="7" t="s">
        <v>5</v>
      </c>
    </row>
    <row r="2087" ht="12.75">
      <c r="C2087" s="7" t="s">
        <v>5</v>
      </c>
    </row>
    <row r="2088" ht="12.75">
      <c r="C2088" s="7" t="s">
        <v>5</v>
      </c>
    </row>
    <row r="2089" ht="12.75">
      <c r="C2089" s="7" t="s">
        <v>5</v>
      </c>
    </row>
    <row r="2090" ht="12.75">
      <c r="C2090" s="7" t="s">
        <v>5</v>
      </c>
    </row>
    <row r="2091" ht="12.75">
      <c r="C2091" s="7" t="s">
        <v>5</v>
      </c>
    </row>
    <row r="2092" ht="12.75">
      <c r="C2092" s="7" t="s">
        <v>5</v>
      </c>
    </row>
    <row r="2093" ht="12.75">
      <c r="C2093" s="7" t="s">
        <v>5</v>
      </c>
    </row>
    <row r="2094" ht="12.75">
      <c r="C2094" s="7" t="s">
        <v>5</v>
      </c>
    </row>
    <row r="2095" ht="12.75">
      <c r="C2095" s="7" t="s">
        <v>5</v>
      </c>
    </row>
    <row r="2096" ht="12.75">
      <c r="C2096" s="7" t="s">
        <v>5</v>
      </c>
    </row>
    <row r="2097" ht="12.75">
      <c r="C2097" s="7" t="s">
        <v>5</v>
      </c>
    </row>
    <row r="2098" ht="12.75">
      <c r="C2098" s="7" t="s">
        <v>5</v>
      </c>
    </row>
    <row r="2099" ht="12.75">
      <c r="C2099" s="7" t="s">
        <v>5</v>
      </c>
    </row>
    <row r="2100" ht="12.75">
      <c r="C2100" s="7" t="s">
        <v>5</v>
      </c>
    </row>
    <row r="2101" ht="12.75">
      <c r="C2101" s="7" t="s">
        <v>5</v>
      </c>
    </row>
    <row r="2102" ht="12.75">
      <c r="C2102" s="7" t="s">
        <v>5</v>
      </c>
    </row>
    <row r="2103" ht="12.75">
      <c r="C2103" s="7" t="s">
        <v>5</v>
      </c>
    </row>
    <row r="2104" ht="12.75">
      <c r="C2104" s="7" t="s">
        <v>5</v>
      </c>
    </row>
    <row r="2105" ht="12.75">
      <c r="C2105" s="7" t="s">
        <v>5</v>
      </c>
    </row>
    <row r="2106" ht="12.75">
      <c r="C2106" s="7" t="s">
        <v>5</v>
      </c>
    </row>
    <row r="2107" ht="12.75">
      <c r="C2107" s="7" t="s">
        <v>5</v>
      </c>
    </row>
    <row r="2108" ht="12.75">
      <c r="C2108" s="7" t="s">
        <v>5</v>
      </c>
    </row>
    <row r="2109" ht="12.75">
      <c r="C2109" s="7" t="s">
        <v>5</v>
      </c>
    </row>
    <row r="2110" ht="12.75">
      <c r="C2110" s="7" t="s">
        <v>5</v>
      </c>
    </row>
    <row r="2111" ht="12.75">
      <c r="C2111" s="7" t="s">
        <v>5</v>
      </c>
    </row>
    <row r="2112" ht="12.75">
      <c r="C2112" s="7" t="s">
        <v>5</v>
      </c>
    </row>
    <row r="2113" ht="12.75">
      <c r="C2113" s="7" t="s">
        <v>5</v>
      </c>
    </row>
    <row r="2114" ht="12.75">
      <c r="C2114" s="7" t="s">
        <v>5</v>
      </c>
    </row>
    <row r="2115" ht="12.75">
      <c r="C2115" s="7" t="s">
        <v>5</v>
      </c>
    </row>
    <row r="2116" ht="12.75">
      <c r="C2116" s="7" t="s">
        <v>5</v>
      </c>
    </row>
    <row r="2117" ht="12.75">
      <c r="C2117" s="7" t="s">
        <v>5</v>
      </c>
    </row>
    <row r="2118" ht="12.75">
      <c r="C2118" s="7" t="s">
        <v>5</v>
      </c>
    </row>
    <row r="2119" ht="12.75">
      <c r="C2119" s="7" t="s">
        <v>5</v>
      </c>
    </row>
    <row r="2120" ht="12.75">
      <c r="C2120" s="7" t="s">
        <v>5</v>
      </c>
    </row>
    <row r="2121" ht="12.75">
      <c r="C2121" s="7" t="s">
        <v>5</v>
      </c>
    </row>
    <row r="2122" ht="12.75">
      <c r="C2122" s="7" t="s">
        <v>5</v>
      </c>
    </row>
    <row r="2123" ht="12.75">
      <c r="C2123" s="7" t="s">
        <v>5</v>
      </c>
    </row>
    <row r="2124" ht="12.75">
      <c r="C2124" s="7" t="s">
        <v>5</v>
      </c>
    </row>
    <row r="2125" ht="12.75">
      <c r="C2125" s="7" t="s">
        <v>5</v>
      </c>
    </row>
    <row r="2126" ht="12.75">
      <c r="C2126" s="7" t="s">
        <v>5</v>
      </c>
    </row>
    <row r="2127" ht="12.75">
      <c r="C2127" s="7" t="s">
        <v>5</v>
      </c>
    </row>
    <row r="2128" ht="12.75">
      <c r="C2128" s="7" t="s">
        <v>5</v>
      </c>
    </row>
    <row r="2129" ht="12.75">
      <c r="C2129" s="7" t="s">
        <v>5</v>
      </c>
    </row>
    <row r="2130" ht="12.75">
      <c r="C2130" s="7" t="s">
        <v>5</v>
      </c>
    </row>
    <row r="2131" ht="12.75">
      <c r="C2131" s="7" t="s">
        <v>5</v>
      </c>
    </row>
    <row r="2132" ht="12.75">
      <c r="C2132" s="7" t="s">
        <v>5</v>
      </c>
    </row>
    <row r="2133" ht="12.75">
      <c r="C2133" s="7" t="s">
        <v>5</v>
      </c>
    </row>
    <row r="2134" ht="12.75">
      <c r="C2134" s="7" t="s">
        <v>5</v>
      </c>
    </row>
    <row r="2135" ht="12.75">
      <c r="C2135" s="7" t="s">
        <v>5</v>
      </c>
    </row>
    <row r="2136" ht="12.75">
      <c r="C2136" s="7" t="s">
        <v>5</v>
      </c>
    </row>
    <row r="2137" ht="12.75">
      <c r="C2137" s="7" t="s">
        <v>5</v>
      </c>
    </row>
    <row r="2138" ht="12.75">
      <c r="C2138" s="7" t="s">
        <v>5</v>
      </c>
    </row>
    <row r="2139" ht="12.75">
      <c r="C2139" s="7" t="s">
        <v>5</v>
      </c>
    </row>
    <row r="2140" ht="12.75">
      <c r="C2140" s="7" t="s">
        <v>5</v>
      </c>
    </row>
    <row r="2141" ht="12.75">
      <c r="C2141" s="7" t="s">
        <v>5</v>
      </c>
    </row>
    <row r="2142" ht="12.75">
      <c r="C2142" s="7" t="s">
        <v>5</v>
      </c>
    </row>
    <row r="2143" ht="12.75">
      <c r="C2143" s="7" t="s">
        <v>5</v>
      </c>
    </row>
    <row r="2144" ht="12.75">
      <c r="C2144" s="7" t="s">
        <v>5</v>
      </c>
    </row>
    <row r="2145" ht="12.75">
      <c r="C2145" s="7" t="s">
        <v>5</v>
      </c>
    </row>
    <row r="2146" ht="12.75">
      <c r="C2146" s="7" t="s">
        <v>5</v>
      </c>
    </row>
    <row r="2147" ht="12.75">
      <c r="C2147" s="7" t="s">
        <v>5</v>
      </c>
    </row>
    <row r="2148" ht="12.75">
      <c r="C2148" s="7" t="s">
        <v>5</v>
      </c>
    </row>
    <row r="2149" ht="12.75">
      <c r="C2149" s="7" t="s">
        <v>5</v>
      </c>
    </row>
    <row r="2150" ht="12.75">
      <c r="C2150" s="7" t="s">
        <v>5</v>
      </c>
    </row>
    <row r="2151" ht="12.75">
      <c r="C2151" s="7" t="s">
        <v>5</v>
      </c>
    </row>
    <row r="2152" ht="12.75">
      <c r="C2152" s="7" t="s">
        <v>5</v>
      </c>
    </row>
    <row r="2153" ht="12.75">
      <c r="C2153" s="7" t="s">
        <v>5</v>
      </c>
    </row>
    <row r="2154" ht="12.75">
      <c r="C2154" s="7" t="s">
        <v>5</v>
      </c>
    </row>
    <row r="2155" ht="12.75">
      <c r="C2155" s="7" t="s">
        <v>5</v>
      </c>
    </row>
    <row r="2156" ht="12.75">
      <c r="C2156" s="7" t="s">
        <v>5</v>
      </c>
    </row>
    <row r="2157" ht="12.75">
      <c r="C2157" s="7" t="s">
        <v>5</v>
      </c>
    </row>
    <row r="2158" ht="12.75">
      <c r="C2158" s="7" t="s">
        <v>5</v>
      </c>
    </row>
    <row r="2159" ht="12.75">
      <c r="C2159" s="7" t="s">
        <v>5</v>
      </c>
    </row>
    <row r="2160" ht="12.75">
      <c r="C2160" s="7" t="s">
        <v>5</v>
      </c>
    </row>
    <row r="2161" ht="12.75">
      <c r="C2161" s="7" t="s">
        <v>5</v>
      </c>
    </row>
    <row r="2162" ht="12.75">
      <c r="C2162" s="7" t="s">
        <v>5</v>
      </c>
    </row>
    <row r="2163" ht="12.75">
      <c r="C2163" s="7" t="s">
        <v>5</v>
      </c>
    </row>
    <row r="2164" ht="12.75">
      <c r="C2164" s="7" t="s">
        <v>5</v>
      </c>
    </row>
    <row r="2165" ht="12.75">
      <c r="C2165" s="7" t="s">
        <v>5</v>
      </c>
    </row>
    <row r="2166" ht="12.75">
      <c r="C2166" s="7" t="s">
        <v>5</v>
      </c>
    </row>
    <row r="2167" ht="12.75">
      <c r="C2167" s="7" t="s">
        <v>5</v>
      </c>
    </row>
    <row r="2168" ht="12.75">
      <c r="C2168" s="7" t="s">
        <v>5</v>
      </c>
    </row>
    <row r="2169" ht="12.75">
      <c r="C2169" s="7" t="s">
        <v>5</v>
      </c>
    </row>
    <row r="2170" ht="12.75">
      <c r="C2170" s="7" t="s">
        <v>5</v>
      </c>
    </row>
    <row r="2171" ht="12.75">
      <c r="C2171" s="7" t="s">
        <v>5</v>
      </c>
    </row>
    <row r="2172" ht="12.75">
      <c r="C2172" s="7" t="s">
        <v>5</v>
      </c>
    </row>
    <row r="2173" ht="12.75">
      <c r="C2173" s="7" t="s">
        <v>5</v>
      </c>
    </row>
    <row r="2174" ht="12.75">
      <c r="C2174" s="7" t="s">
        <v>5</v>
      </c>
    </row>
    <row r="2175" ht="12.75">
      <c r="C2175" s="7" t="s">
        <v>5</v>
      </c>
    </row>
    <row r="2176" ht="12.75">
      <c r="C2176" s="7" t="s">
        <v>5</v>
      </c>
    </row>
    <row r="2177" ht="12.75">
      <c r="C2177" s="7" t="s">
        <v>5</v>
      </c>
    </row>
    <row r="2178" ht="12.75">
      <c r="C2178" s="7" t="s">
        <v>5</v>
      </c>
    </row>
    <row r="2179" ht="12.75">
      <c r="C2179" s="7" t="s">
        <v>5</v>
      </c>
    </row>
    <row r="2180" ht="12.75">
      <c r="C2180" s="7" t="s">
        <v>5</v>
      </c>
    </row>
    <row r="2181" ht="12.75">
      <c r="C2181" s="7" t="s">
        <v>5</v>
      </c>
    </row>
    <row r="2182" ht="12.75">
      <c r="C2182" s="7" t="s">
        <v>5</v>
      </c>
    </row>
    <row r="2183" ht="12.75">
      <c r="C2183" s="7" t="s">
        <v>5</v>
      </c>
    </row>
    <row r="2184" ht="12.75">
      <c r="C2184" s="7" t="s">
        <v>5</v>
      </c>
    </row>
    <row r="2185" ht="12.75">
      <c r="C2185" s="7" t="s">
        <v>5</v>
      </c>
    </row>
    <row r="2186" ht="12.75">
      <c r="C2186" s="7" t="s">
        <v>5</v>
      </c>
    </row>
    <row r="2187" ht="12.75">
      <c r="C2187" s="7" t="s">
        <v>5</v>
      </c>
    </row>
    <row r="2188" ht="12.75">
      <c r="C2188" s="7" t="s">
        <v>5</v>
      </c>
    </row>
    <row r="2189" ht="12.75">
      <c r="C2189" s="7" t="s">
        <v>5</v>
      </c>
    </row>
    <row r="2190" ht="12.75">
      <c r="C2190" s="7" t="s">
        <v>5</v>
      </c>
    </row>
    <row r="2191" ht="12.75">
      <c r="C2191" s="7" t="s">
        <v>5</v>
      </c>
    </row>
    <row r="2192" ht="12.75">
      <c r="C2192" s="7" t="s">
        <v>5</v>
      </c>
    </row>
    <row r="2193" ht="12.75">
      <c r="C2193" s="7" t="s">
        <v>5</v>
      </c>
    </row>
    <row r="2194" ht="12.75">
      <c r="C2194" s="7" t="s">
        <v>5</v>
      </c>
    </row>
    <row r="2195" ht="12.75">
      <c r="C2195" s="7" t="s">
        <v>5</v>
      </c>
    </row>
    <row r="2196" ht="12.75">
      <c r="C2196" s="7" t="s">
        <v>5</v>
      </c>
    </row>
    <row r="2197" ht="12.75">
      <c r="C2197" s="7" t="s">
        <v>5</v>
      </c>
    </row>
    <row r="2198" ht="12.75">
      <c r="C2198" s="7" t="s">
        <v>5</v>
      </c>
    </row>
    <row r="2199" ht="12.75">
      <c r="C2199" s="7" t="s">
        <v>5</v>
      </c>
    </row>
    <row r="2200" ht="12.75">
      <c r="C2200" s="7" t="s">
        <v>5</v>
      </c>
    </row>
    <row r="2201" ht="12.75">
      <c r="C2201" s="7" t="s">
        <v>5</v>
      </c>
    </row>
    <row r="2202" ht="12.75">
      <c r="C2202" s="7" t="s">
        <v>5</v>
      </c>
    </row>
    <row r="2203" ht="12.75">
      <c r="C2203" s="7" t="s">
        <v>5</v>
      </c>
    </row>
    <row r="2204" ht="12.75">
      <c r="C2204" s="7" t="s">
        <v>5</v>
      </c>
    </row>
    <row r="2205" ht="12.75">
      <c r="C2205" s="7" t="s">
        <v>5</v>
      </c>
    </row>
    <row r="2206" ht="12.75">
      <c r="C2206" s="7" t="s">
        <v>5</v>
      </c>
    </row>
    <row r="2207" ht="12.75">
      <c r="C2207" s="7" t="s">
        <v>5</v>
      </c>
    </row>
    <row r="2208" ht="12.75">
      <c r="C2208" s="7" t="s">
        <v>5</v>
      </c>
    </row>
    <row r="2209" ht="12.75">
      <c r="C2209" s="7" t="s">
        <v>5</v>
      </c>
    </row>
    <row r="2210" ht="12.75">
      <c r="C2210" s="7" t="s">
        <v>5</v>
      </c>
    </row>
    <row r="2211" ht="12.75">
      <c r="C2211" s="7" t="s">
        <v>5</v>
      </c>
    </row>
    <row r="2212" ht="12.75">
      <c r="C2212" s="7" t="s">
        <v>5</v>
      </c>
    </row>
    <row r="2213" ht="12.75">
      <c r="C2213" s="7" t="s">
        <v>5</v>
      </c>
    </row>
    <row r="2214" ht="12.75">
      <c r="C2214" s="7" t="s">
        <v>5</v>
      </c>
    </row>
    <row r="2215" ht="12.75">
      <c r="C2215" s="7" t="s">
        <v>5</v>
      </c>
    </row>
    <row r="2216" ht="12.75">
      <c r="C2216" s="7" t="s">
        <v>5</v>
      </c>
    </row>
    <row r="2217" ht="12.75">
      <c r="C2217" s="7" t="s">
        <v>5</v>
      </c>
    </row>
    <row r="2218" ht="12.75">
      <c r="C2218" s="7" t="s">
        <v>5</v>
      </c>
    </row>
    <row r="2219" ht="12.75">
      <c r="C2219" s="7" t="s">
        <v>5</v>
      </c>
    </row>
    <row r="2220" ht="12.75">
      <c r="C2220" s="7" t="s">
        <v>5</v>
      </c>
    </row>
    <row r="2221" ht="12.75">
      <c r="C2221" s="7" t="s">
        <v>5</v>
      </c>
    </row>
    <row r="2222" ht="12.75">
      <c r="C2222" s="7" t="s">
        <v>5</v>
      </c>
    </row>
    <row r="2223" ht="12.75">
      <c r="C2223" s="7" t="s">
        <v>5</v>
      </c>
    </row>
    <row r="2224" ht="12.75">
      <c r="C2224" s="7" t="s">
        <v>5</v>
      </c>
    </row>
    <row r="2225" ht="12.75">
      <c r="C2225" s="7" t="s">
        <v>5</v>
      </c>
    </row>
    <row r="2226" ht="12.75">
      <c r="C2226" s="7" t="s">
        <v>5</v>
      </c>
    </row>
    <row r="2227" ht="12.75">
      <c r="C2227" s="7" t="s">
        <v>5</v>
      </c>
    </row>
    <row r="2228" ht="12.75">
      <c r="C2228" s="7" t="s">
        <v>5</v>
      </c>
    </row>
    <row r="2229" ht="12.75">
      <c r="C2229" s="7" t="s">
        <v>5</v>
      </c>
    </row>
    <row r="2230" ht="12.75">
      <c r="C2230" s="7" t="s">
        <v>5</v>
      </c>
    </row>
    <row r="2231" ht="12.75">
      <c r="C2231" s="7" t="s">
        <v>5</v>
      </c>
    </row>
    <row r="2232" ht="12.75">
      <c r="C2232" s="7" t="s">
        <v>5</v>
      </c>
    </row>
    <row r="2233" ht="12.75">
      <c r="C2233" s="7" t="s">
        <v>5</v>
      </c>
    </row>
    <row r="2234" ht="12.75">
      <c r="C2234" s="7" t="s">
        <v>5</v>
      </c>
    </row>
    <row r="2235" ht="12.75">
      <c r="C2235" s="7" t="s">
        <v>5</v>
      </c>
    </row>
    <row r="2236" ht="12.75">
      <c r="C2236" s="7" t="s">
        <v>5</v>
      </c>
    </row>
    <row r="2237" ht="12.75">
      <c r="C2237" s="7" t="s">
        <v>5</v>
      </c>
    </row>
    <row r="2238" ht="12.75">
      <c r="C2238" s="7" t="s">
        <v>5</v>
      </c>
    </row>
    <row r="2239" ht="12.75">
      <c r="C2239" s="7" t="s">
        <v>5</v>
      </c>
    </row>
    <row r="2240" ht="12.75">
      <c r="C2240" s="7" t="s">
        <v>5</v>
      </c>
    </row>
    <row r="2241" ht="12.75">
      <c r="C2241" s="7" t="s">
        <v>5</v>
      </c>
    </row>
    <row r="2242" ht="12.75">
      <c r="C2242" s="7" t="s">
        <v>5</v>
      </c>
    </row>
    <row r="2243" ht="12.75">
      <c r="C2243" s="7" t="s">
        <v>5</v>
      </c>
    </row>
    <row r="2244" ht="12.75">
      <c r="C2244" s="7" t="s">
        <v>5</v>
      </c>
    </row>
    <row r="2245" ht="12.75">
      <c r="C2245" s="7" t="s">
        <v>5</v>
      </c>
    </row>
    <row r="2246" ht="12.75">
      <c r="C2246" s="7" t="s">
        <v>5</v>
      </c>
    </row>
    <row r="2247" ht="12.75">
      <c r="C2247" s="7" t="s">
        <v>5</v>
      </c>
    </row>
    <row r="2248" ht="12.75">
      <c r="C2248" s="7" t="s">
        <v>5</v>
      </c>
    </row>
    <row r="2249" ht="12.75">
      <c r="C2249" s="7" t="s">
        <v>5</v>
      </c>
    </row>
    <row r="2250" ht="12.75">
      <c r="C2250" s="7" t="s">
        <v>5</v>
      </c>
    </row>
    <row r="2251" ht="12.75">
      <c r="C2251" s="7" t="s">
        <v>5</v>
      </c>
    </row>
    <row r="2252" ht="12.75">
      <c r="C2252" s="7" t="s">
        <v>5</v>
      </c>
    </row>
    <row r="2253" ht="12.75">
      <c r="C2253" s="7" t="s">
        <v>5</v>
      </c>
    </row>
    <row r="2254" ht="12.75">
      <c r="C2254" s="7" t="s">
        <v>5</v>
      </c>
    </row>
    <row r="2255" ht="12.75">
      <c r="C2255" s="7" t="s">
        <v>5</v>
      </c>
    </row>
    <row r="2256" ht="12.75">
      <c r="C2256" s="7" t="s">
        <v>5</v>
      </c>
    </row>
    <row r="2257" ht="12.75">
      <c r="C2257" s="7" t="s">
        <v>5</v>
      </c>
    </row>
    <row r="2258" ht="12.75">
      <c r="C2258" s="7" t="s">
        <v>5</v>
      </c>
    </row>
    <row r="2259" ht="12.75">
      <c r="C2259" s="7" t="s">
        <v>5</v>
      </c>
    </row>
    <row r="2260" ht="12.75">
      <c r="C2260" s="7" t="s">
        <v>5</v>
      </c>
    </row>
    <row r="2261" ht="12.75">
      <c r="C2261" s="7" t="s">
        <v>5</v>
      </c>
    </row>
    <row r="2262" ht="12.75">
      <c r="C2262" s="7" t="s">
        <v>5</v>
      </c>
    </row>
    <row r="2263" ht="12.75">
      <c r="C2263" s="7" t="s">
        <v>5</v>
      </c>
    </row>
    <row r="2264" ht="12.75">
      <c r="C2264" s="7" t="s">
        <v>5</v>
      </c>
    </row>
    <row r="2265" ht="12.75">
      <c r="C2265" s="7" t="s">
        <v>5</v>
      </c>
    </row>
    <row r="2266" ht="12.75">
      <c r="C2266" s="7" t="s">
        <v>5</v>
      </c>
    </row>
    <row r="2267" ht="12.75">
      <c r="C2267" s="7" t="s">
        <v>5</v>
      </c>
    </row>
    <row r="2268" ht="12.75">
      <c r="C2268" s="7" t="s">
        <v>5</v>
      </c>
    </row>
    <row r="2269" ht="12.75">
      <c r="C2269" s="7" t="s">
        <v>5</v>
      </c>
    </row>
    <row r="2270" ht="12.75">
      <c r="C2270" s="7" t="s">
        <v>5</v>
      </c>
    </row>
    <row r="2271" ht="12.75">
      <c r="C2271" s="7" t="s">
        <v>5</v>
      </c>
    </row>
    <row r="2272" ht="12.75">
      <c r="C2272" s="7" t="s">
        <v>5</v>
      </c>
    </row>
    <row r="2273" ht="12.75">
      <c r="C2273" s="7" t="s">
        <v>5</v>
      </c>
    </row>
    <row r="2274" ht="12.75">
      <c r="C2274" s="7" t="s">
        <v>5</v>
      </c>
    </row>
    <row r="2275" ht="12.75">
      <c r="C2275" s="7" t="s">
        <v>5</v>
      </c>
    </row>
    <row r="2276" ht="12.75">
      <c r="C2276" s="7" t="s">
        <v>5</v>
      </c>
    </row>
    <row r="2277" ht="12.75">
      <c r="C2277" s="7" t="s">
        <v>5</v>
      </c>
    </row>
    <row r="2278" ht="12.75">
      <c r="C2278" s="7" t="s">
        <v>5</v>
      </c>
    </row>
    <row r="2279" ht="12.75">
      <c r="C2279" s="7" t="s">
        <v>5</v>
      </c>
    </row>
    <row r="2280" ht="12.75">
      <c r="C2280" s="7" t="s">
        <v>5</v>
      </c>
    </row>
    <row r="2281" ht="12.75">
      <c r="C2281" s="7" t="s">
        <v>5</v>
      </c>
    </row>
    <row r="2282" ht="12.75">
      <c r="C2282" s="7" t="s">
        <v>5</v>
      </c>
    </row>
    <row r="2283" ht="12.75">
      <c r="C2283" s="7" t="s">
        <v>5</v>
      </c>
    </row>
    <row r="2284" ht="12.75">
      <c r="C2284" s="7" t="s">
        <v>5</v>
      </c>
    </row>
    <row r="2285" ht="12.75">
      <c r="C2285" s="7" t="s">
        <v>5</v>
      </c>
    </row>
    <row r="2286" ht="12.75">
      <c r="C2286" s="7" t="s">
        <v>5</v>
      </c>
    </row>
    <row r="2287" ht="12.75">
      <c r="C2287" s="7" t="s">
        <v>5</v>
      </c>
    </row>
    <row r="2288" ht="12.75">
      <c r="C2288" s="7" t="s">
        <v>5</v>
      </c>
    </row>
    <row r="2289" ht="12.75">
      <c r="C2289" s="7" t="s">
        <v>5</v>
      </c>
    </row>
    <row r="2290" ht="12.75">
      <c r="C2290" s="7" t="s">
        <v>5</v>
      </c>
    </row>
    <row r="2291" ht="12.75">
      <c r="C2291" s="7" t="s">
        <v>5</v>
      </c>
    </row>
    <row r="2292" ht="12.75">
      <c r="C2292" s="7" t="s">
        <v>5</v>
      </c>
    </row>
    <row r="2293" ht="12.75">
      <c r="C2293" s="7" t="s">
        <v>5</v>
      </c>
    </row>
    <row r="2294" ht="12.75">
      <c r="C2294" s="7" t="s">
        <v>5</v>
      </c>
    </row>
    <row r="2295" ht="12.75">
      <c r="C2295" s="7" t="s">
        <v>5</v>
      </c>
    </row>
    <row r="2296" ht="12.75">
      <c r="C2296" s="7" t="s">
        <v>5</v>
      </c>
    </row>
    <row r="2297" ht="12.75">
      <c r="C2297" s="7" t="s">
        <v>5</v>
      </c>
    </row>
    <row r="2298" ht="12.75">
      <c r="C2298" s="7" t="s">
        <v>5</v>
      </c>
    </row>
    <row r="2299" ht="12.75">
      <c r="C2299" s="7" t="s">
        <v>5</v>
      </c>
    </row>
    <row r="2300" ht="12.75">
      <c r="C2300" s="7" t="s">
        <v>5</v>
      </c>
    </row>
    <row r="2301" ht="12.75">
      <c r="C2301" s="7" t="s">
        <v>5</v>
      </c>
    </row>
    <row r="2302" ht="12.75">
      <c r="C2302" s="7" t="s">
        <v>5</v>
      </c>
    </row>
    <row r="2303" ht="12.75">
      <c r="C2303" s="7" t="s">
        <v>5</v>
      </c>
    </row>
    <row r="2304" ht="12.75">
      <c r="C2304" s="7" t="s">
        <v>5</v>
      </c>
    </row>
    <row r="2305" ht="12.75">
      <c r="C2305" s="7" t="s">
        <v>5</v>
      </c>
    </row>
    <row r="2306" ht="12.75">
      <c r="C2306" s="7" t="s">
        <v>5</v>
      </c>
    </row>
    <row r="2307" ht="12.75">
      <c r="C2307" s="7" t="s">
        <v>5</v>
      </c>
    </row>
    <row r="2308" ht="12.75">
      <c r="C2308" s="7" t="s">
        <v>5</v>
      </c>
    </row>
    <row r="2309" ht="12.75">
      <c r="C2309" s="7" t="s">
        <v>5</v>
      </c>
    </row>
    <row r="2310" ht="12.75">
      <c r="C2310" s="7" t="s">
        <v>5</v>
      </c>
    </row>
    <row r="2311" ht="12.75">
      <c r="C2311" s="7" t="s">
        <v>5</v>
      </c>
    </row>
    <row r="2312" ht="12.75">
      <c r="C2312" s="7" t="s">
        <v>5</v>
      </c>
    </row>
    <row r="2313" ht="12.75">
      <c r="C2313" s="7" t="s">
        <v>5</v>
      </c>
    </row>
    <row r="2314" ht="12.75">
      <c r="C2314" s="7" t="s">
        <v>5</v>
      </c>
    </row>
    <row r="2315" ht="12.75">
      <c r="C2315" s="7" t="s">
        <v>5</v>
      </c>
    </row>
    <row r="2316" ht="12.75">
      <c r="C2316" s="7" t="s">
        <v>5</v>
      </c>
    </row>
    <row r="2317" ht="12.75">
      <c r="C2317" s="7" t="s">
        <v>5</v>
      </c>
    </row>
    <row r="2318" ht="12.75">
      <c r="C2318" s="7" t="s">
        <v>5</v>
      </c>
    </row>
    <row r="2319" ht="12.75">
      <c r="C2319" s="7" t="s">
        <v>5</v>
      </c>
    </row>
    <row r="2320" ht="12.75">
      <c r="C2320" s="7" t="s">
        <v>5</v>
      </c>
    </row>
    <row r="2321" ht="12.75">
      <c r="C2321" s="7" t="s">
        <v>5</v>
      </c>
    </row>
    <row r="2322" ht="12.75">
      <c r="C2322" s="7" t="s">
        <v>5</v>
      </c>
    </row>
    <row r="2323" ht="12.75">
      <c r="C2323" s="7" t="s">
        <v>5</v>
      </c>
    </row>
    <row r="2324" ht="12.75">
      <c r="C2324" s="7" t="s">
        <v>5</v>
      </c>
    </row>
    <row r="2325" ht="12.75">
      <c r="C2325" s="7" t="s">
        <v>5</v>
      </c>
    </row>
    <row r="2326" ht="12.75">
      <c r="C2326" s="7" t="s">
        <v>5</v>
      </c>
    </row>
    <row r="2327" ht="12.75">
      <c r="C2327" s="7" t="s">
        <v>5</v>
      </c>
    </row>
    <row r="2328" ht="12.75">
      <c r="C2328" s="7" t="s">
        <v>5</v>
      </c>
    </row>
    <row r="2329" ht="12.75">
      <c r="C2329" s="7" t="s">
        <v>5</v>
      </c>
    </row>
    <row r="2330" ht="12.75">
      <c r="C2330" s="7" t="s">
        <v>5</v>
      </c>
    </row>
    <row r="2331" ht="12.75">
      <c r="C2331" s="7" t="s">
        <v>5</v>
      </c>
    </row>
    <row r="2332" ht="12.75">
      <c r="C2332" s="7" t="s">
        <v>5</v>
      </c>
    </row>
    <row r="2333" ht="12.75">
      <c r="C2333" s="7" t="s">
        <v>5</v>
      </c>
    </row>
    <row r="2334" ht="12.75">
      <c r="C2334" s="7" t="s">
        <v>5</v>
      </c>
    </row>
    <row r="2335" ht="12.75">
      <c r="C2335" s="7" t="s">
        <v>5</v>
      </c>
    </row>
    <row r="2336" ht="12.75">
      <c r="C2336" s="7" t="s">
        <v>5</v>
      </c>
    </row>
    <row r="2337" ht="12.75">
      <c r="C2337" s="7" t="s">
        <v>5</v>
      </c>
    </row>
    <row r="2338" ht="12.75">
      <c r="C2338" s="7" t="s">
        <v>5</v>
      </c>
    </row>
    <row r="2339" ht="12.75">
      <c r="C2339" s="7" t="s">
        <v>5</v>
      </c>
    </row>
    <row r="2340" ht="12.75">
      <c r="C2340" s="7" t="s">
        <v>5</v>
      </c>
    </row>
    <row r="2341" ht="12.75">
      <c r="C2341" s="7" t="s">
        <v>5</v>
      </c>
    </row>
    <row r="2342" ht="12.75">
      <c r="C2342" s="7" t="s">
        <v>5</v>
      </c>
    </row>
    <row r="2343" ht="12.75">
      <c r="C2343" s="7" t="s">
        <v>5</v>
      </c>
    </row>
    <row r="2344" ht="12.75">
      <c r="C2344" s="7" t="s">
        <v>5</v>
      </c>
    </row>
    <row r="2345" ht="12.75">
      <c r="C2345" s="7" t="s">
        <v>5</v>
      </c>
    </row>
    <row r="2346" ht="12.75">
      <c r="C2346" s="7" t="s">
        <v>5</v>
      </c>
    </row>
    <row r="2347" ht="12.75">
      <c r="C2347" s="7" t="s">
        <v>5</v>
      </c>
    </row>
    <row r="2348" ht="12.75">
      <c r="C2348" s="7" t="s">
        <v>5</v>
      </c>
    </row>
    <row r="2349" ht="12.75">
      <c r="C2349" s="7" t="s">
        <v>5</v>
      </c>
    </row>
    <row r="2350" ht="12.75">
      <c r="C2350" s="7" t="s">
        <v>5</v>
      </c>
    </row>
    <row r="2351" ht="12.75">
      <c r="C2351" s="7" t="s">
        <v>5</v>
      </c>
    </row>
    <row r="2352" ht="12.75">
      <c r="C2352" s="7" t="s">
        <v>5</v>
      </c>
    </row>
    <row r="2353" ht="12.75">
      <c r="C2353" s="7" t="s">
        <v>5</v>
      </c>
    </row>
    <row r="2354" ht="12.75">
      <c r="C2354" s="7" t="s">
        <v>5</v>
      </c>
    </row>
    <row r="2355" ht="12.75">
      <c r="C2355" s="7" t="s">
        <v>5</v>
      </c>
    </row>
    <row r="2356" ht="12.75">
      <c r="C2356" s="7" t="s">
        <v>5</v>
      </c>
    </row>
    <row r="2357" ht="12.75">
      <c r="C2357" s="7" t="s">
        <v>5</v>
      </c>
    </row>
    <row r="2358" ht="12.75">
      <c r="C2358" s="7" t="s">
        <v>5</v>
      </c>
    </row>
    <row r="2359" ht="12.75">
      <c r="C2359" s="7" t="s">
        <v>5</v>
      </c>
    </row>
    <row r="2360" ht="12.75">
      <c r="C2360" s="7" t="s">
        <v>5</v>
      </c>
    </row>
    <row r="2361" ht="12.75">
      <c r="C2361" s="7" t="s">
        <v>5</v>
      </c>
    </row>
    <row r="2362" ht="12.75">
      <c r="C2362" s="7" t="s">
        <v>5</v>
      </c>
    </row>
    <row r="2363" ht="12.75">
      <c r="C2363" s="7" t="s">
        <v>5</v>
      </c>
    </row>
    <row r="2364" ht="12.75">
      <c r="C2364" s="7" t="s">
        <v>5</v>
      </c>
    </row>
    <row r="2365" ht="12.75">
      <c r="C2365" s="7" t="s">
        <v>5</v>
      </c>
    </row>
    <row r="2366" ht="12.75">
      <c r="C2366" s="7" t="s">
        <v>5</v>
      </c>
    </row>
    <row r="2367" ht="12.75">
      <c r="C2367" s="7" t="s">
        <v>5</v>
      </c>
    </row>
    <row r="2368" ht="12.75">
      <c r="C2368" s="7" t="s">
        <v>5</v>
      </c>
    </row>
    <row r="2369" ht="12.75">
      <c r="C2369" s="7" t="s">
        <v>5</v>
      </c>
    </row>
    <row r="2370" ht="12.75">
      <c r="C2370" s="7" t="s">
        <v>5</v>
      </c>
    </row>
    <row r="2371" ht="12.75">
      <c r="C2371" s="7" t="s">
        <v>5</v>
      </c>
    </row>
    <row r="2372" ht="12.75">
      <c r="C2372" s="7" t="s">
        <v>5</v>
      </c>
    </row>
    <row r="2373" ht="12.75">
      <c r="C2373" s="7" t="s">
        <v>5</v>
      </c>
    </row>
    <row r="2374" ht="12.75">
      <c r="C2374" s="7" t="s">
        <v>5</v>
      </c>
    </row>
    <row r="2375" ht="12.75">
      <c r="C2375" s="7" t="s">
        <v>5</v>
      </c>
    </row>
    <row r="2376" ht="12.75">
      <c r="C2376" s="7" t="s">
        <v>5</v>
      </c>
    </row>
    <row r="2377" ht="12.75">
      <c r="C2377" s="7" t="s">
        <v>5</v>
      </c>
    </row>
    <row r="2378" ht="12.75">
      <c r="C2378" s="7" t="s">
        <v>5</v>
      </c>
    </row>
    <row r="2379" ht="12.75">
      <c r="C2379" s="7" t="s">
        <v>5</v>
      </c>
    </row>
    <row r="2380" ht="12.75">
      <c r="C2380" s="7" t="s">
        <v>5</v>
      </c>
    </row>
    <row r="2381" ht="12.75">
      <c r="C2381" s="7" t="s">
        <v>5</v>
      </c>
    </row>
    <row r="2382" ht="12.75">
      <c r="C2382" s="7" t="s">
        <v>5</v>
      </c>
    </row>
    <row r="2383" ht="12.75">
      <c r="C2383" s="7" t="s">
        <v>5</v>
      </c>
    </row>
    <row r="2384" ht="12.75">
      <c r="C2384" s="7" t="s">
        <v>5</v>
      </c>
    </row>
    <row r="2385" ht="12.75">
      <c r="C2385" s="7" t="s">
        <v>5</v>
      </c>
    </row>
    <row r="2386" ht="12.75">
      <c r="C2386" s="7" t="s">
        <v>5</v>
      </c>
    </row>
    <row r="2387" ht="12.75">
      <c r="C2387" s="7" t="s">
        <v>5</v>
      </c>
    </row>
    <row r="2388" ht="12.75">
      <c r="C2388" s="7" t="s">
        <v>5</v>
      </c>
    </row>
    <row r="2389" ht="12.75">
      <c r="C2389" s="7" t="s">
        <v>5</v>
      </c>
    </row>
    <row r="2390" ht="12.75">
      <c r="C2390" s="7" t="s">
        <v>5</v>
      </c>
    </row>
    <row r="2391" ht="12.75">
      <c r="C2391" s="7" t="s">
        <v>5</v>
      </c>
    </row>
    <row r="2392" ht="12.75">
      <c r="C2392" s="7" t="s">
        <v>5</v>
      </c>
    </row>
    <row r="2393" ht="12.75">
      <c r="C2393" s="7" t="s">
        <v>5</v>
      </c>
    </row>
    <row r="2394" ht="12.75">
      <c r="C2394" s="7" t="s">
        <v>5</v>
      </c>
    </row>
    <row r="2395" ht="12.75">
      <c r="C2395" s="7" t="s">
        <v>5</v>
      </c>
    </row>
    <row r="2396" ht="12.75">
      <c r="C2396" s="7" t="s">
        <v>5</v>
      </c>
    </row>
    <row r="2397" ht="12.75">
      <c r="C2397" s="7" t="s">
        <v>5</v>
      </c>
    </row>
    <row r="2398" ht="12.75">
      <c r="C2398" s="7" t="s">
        <v>5</v>
      </c>
    </row>
    <row r="2399" ht="12.75">
      <c r="C2399" s="7" t="s">
        <v>5</v>
      </c>
    </row>
    <row r="2400" ht="12.75">
      <c r="C2400" s="7" t="s">
        <v>5</v>
      </c>
    </row>
    <row r="2401" ht="12.75">
      <c r="C2401" s="7" t="s">
        <v>5</v>
      </c>
    </row>
    <row r="2402" ht="12.75">
      <c r="C2402" s="7" t="s">
        <v>5</v>
      </c>
    </row>
    <row r="2403" ht="12.75">
      <c r="C2403" s="7" t="s">
        <v>5</v>
      </c>
    </row>
    <row r="2404" ht="12.75">
      <c r="C2404" s="7" t="s">
        <v>5</v>
      </c>
    </row>
    <row r="2405" ht="12.75">
      <c r="C2405" s="7" t="s">
        <v>5</v>
      </c>
    </row>
    <row r="2406" ht="12.75">
      <c r="C2406" s="7" t="s">
        <v>5</v>
      </c>
    </row>
    <row r="2407" ht="12.75">
      <c r="C2407" s="7" t="s">
        <v>5</v>
      </c>
    </row>
    <row r="2408" ht="12.75">
      <c r="C2408" s="7" t="s">
        <v>5</v>
      </c>
    </row>
    <row r="2409" ht="12.75">
      <c r="C2409" s="7" t="s">
        <v>5</v>
      </c>
    </row>
    <row r="2410" ht="12.75">
      <c r="C2410" s="7" t="s">
        <v>5</v>
      </c>
    </row>
    <row r="2411" ht="12.75">
      <c r="C2411" s="7" t="s">
        <v>5</v>
      </c>
    </row>
    <row r="2412" ht="12.75">
      <c r="C2412" s="7" t="s">
        <v>5</v>
      </c>
    </row>
    <row r="2413" ht="12.75">
      <c r="C2413" s="7" t="s">
        <v>5</v>
      </c>
    </row>
    <row r="2414" ht="12.75">
      <c r="C2414" s="7" t="s">
        <v>5</v>
      </c>
    </row>
    <row r="2415" ht="12.75">
      <c r="C2415" s="7" t="s">
        <v>5</v>
      </c>
    </row>
    <row r="2416" ht="12.75">
      <c r="C2416" s="7" t="s">
        <v>5</v>
      </c>
    </row>
    <row r="2417" ht="12.75">
      <c r="C2417" s="7" t="s">
        <v>5</v>
      </c>
    </row>
    <row r="2418" ht="12.75">
      <c r="C2418" s="7" t="s">
        <v>5</v>
      </c>
    </row>
    <row r="2419" ht="12.75">
      <c r="C2419" s="7" t="s">
        <v>5</v>
      </c>
    </row>
    <row r="2420" ht="12.75">
      <c r="C2420" s="7" t="s">
        <v>5</v>
      </c>
    </row>
    <row r="2421" ht="12.75">
      <c r="C2421" s="7" t="s">
        <v>5</v>
      </c>
    </row>
    <row r="2422" ht="12.75">
      <c r="C2422" s="7" t="s">
        <v>5</v>
      </c>
    </row>
    <row r="2423" ht="12.75">
      <c r="C2423" s="7" t="s">
        <v>5</v>
      </c>
    </row>
    <row r="2424" ht="12.75">
      <c r="C2424" s="7" t="s">
        <v>5</v>
      </c>
    </row>
    <row r="2425" ht="12.75">
      <c r="C2425" s="7" t="s">
        <v>5</v>
      </c>
    </row>
    <row r="2426" ht="12.75">
      <c r="C2426" s="7" t="s">
        <v>5</v>
      </c>
    </row>
    <row r="2427" ht="12.75">
      <c r="C2427" s="7" t="s">
        <v>5</v>
      </c>
    </row>
    <row r="2428" ht="12.75">
      <c r="C2428" s="7" t="s">
        <v>5</v>
      </c>
    </row>
    <row r="2429" ht="12.75">
      <c r="C2429" s="7" t="s">
        <v>5</v>
      </c>
    </row>
    <row r="2430" ht="12.75">
      <c r="C2430" s="7" t="s">
        <v>5</v>
      </c>
    </row>
    <row r="2431" ht="12.75">
      <c r="C2431" s="7" t="s">
        <v>5</v>
      </c>
    </row>
    <row r="2432" ht="12.75">
      <c r="C2432" s="7" t="s">
        <v>5</v>
      </c>
    </row>
    <row r="2433" ht="12.75">
      <c r="C2433" s="7" t="s">
        <v>5</v>
      </c>
    </row>
    <row r="2434" ht="12.75">
      <c r="C2434" s="7" t="s">
        <v>5</v>
      </c>
    </row>
    <row r="2435" ht="12.75">
      <c r="C2435" s="7" t="s">
        <v>5</v>
      </c>
    </row>
    <row r="2436" ht="12.75">
      <c r="C2436" s="7" t="s">
        <v>5</v>
      </c>
    </row>
    <row r="2437" ht="12.75">
      <c r="C2437" s="7" t="s">
        <v>5</v>
      </c>
    </row>
    <row r="2438" ht="12.75">
      <c r="C2438" s="7" t="s">
        <v>5</v>
      </c>
    </row>
    <row r="2439" ht="12.75">
      <c r="C2439" s="7" t="s">
        <v>5</v>
      </c>
    </row>
    <row r="2440" ht="12.75">
      <c r="C2440" s="7" t="s">
        <v>5</v>
      </c>
    </row>
    <row r="2441" ht="12.75">
      <c r="C2441" s="7" t="s">
        <v>5</v>
      </c>
    </row>
    <row r="2442" ht="12.75">
      <c r="C2442" s="7" t="s">
        <v>5</v>
      </c>
    </row>
    <row r="2443" ht="12.75">
      <c r="C2443" s="7" t="s">
        <v>5</v>
      </c>
    </row>
    <row r="2444" ht="12.75">
      <c r="C2444" s="7" t="s">
        <v>5</v>
      </c>
    </row>
    <row r="2445" ht="12.75">
      <c r="C2445" s="7" t="s">
        <v>5</v>
      </c>
    </row>
    <row r="2446" ht="12.75">
      <c r="C2446" s="7" t="s">
        <v>5</v>
      </c>
    </row>
    <row r="2447" ht="12.75">
      <c r="C2447" s="7" t="s">
        <v>5</v>
      </c>
    </row>
    <row r="2448" ht="12.75">
      <c r="C2448" s="7" t="s">
        <v>5</v>
      </c>
    </row>
    <row r="2449" ht="12.75">
      <c r="C2449" s="7" t="s">
        <v>5</v>
      </c>
    </row>
    <row r="2450" ht="12.75">
      <c r="C2450" s="7" t="s">
        <v>5</v>
      </c>
    </row>
    <row r="2451" ht="12.75">
      <c r="C2451" s="7" t="s">
        <v>5</v>
      </c>
    </row>
    <row r="2452" ht="12.75">
      <c r="C2452" s="7" t="s">
        <v>5</v>
      </c>
    </row>
    <row r="2453" ht="12.75">
      <c r="C2453" s="7" t="s">
        <v>5</v>
      </c>
    </row>
    <row r="2454" ht="12.75">
      <c r="C2454" s="7" t="s">
        <v>5</v>
      </c>
    </row>
    <row r="2455" ht="12.75">
      <c r="C2455" s="7" t="s">
        <v>5</v>
      </c>
    </row>
    <row r="2456" ht="12.75">
      <c r="C2456" s="7" t="s">
        <v>5</v>
      </c>
    </row>
    <row r="2457" ht="12.75">
      <c r="C2457" s="7" t="s">
        <v>5</v>
      </c>
    </row>
    <row r="2458" ht="12.75">
      <c r="C2458" s="7" t="s">
        <v>5</v>
      </c>
    </row>
    <row r="2459" ht="12.75">
      <c r="C2459" s="7" t="s">
        <v>5</v>
      </c>
    </row>
    <row r="2460" ht="12.75">
      <c r="C2460" s="7" t="s">
        <v>5</v>
      </c>
    </row>
    <row r="2461" ht="12.75">
      <c r="C2461" s="7" t="s">
        <v>5</v>
      </c>
    </row>
    <row r="2462" ht="12.75">
      <c r="C2462" s="7" t="s">
        <v>5</v>
      </c>
    </row>
    <row r="2463" ht="12.75">
      <c r="C2463" s="7" t="s">
        <v>5</v>
      </c>
    </row>
    <row r="2464" ht="12.75">
      <c r="C2464" s="7" t="s">
        <v>5</v>
      </c>
    </row>
    <row r="2465" ht="12.75">
      <c r="C2465" s="7" t="s">
        <v>5</v>
      </c>
    </row>
    <row r="2466" ht="12.75">
      <c r="C2466" s="7" t="s">
        <v>5</v>
      </c>
    </row>
    <row r="2467" ht="12.75">
      <c r="C2467" s="7" t="s">
        <v>5</v>
      </c>
    </row>
    <row r="2468" ht="12.75">
      <c r="C2468" s="7" t="s">
        <v>5</v>
      </c>
    </row>
    <row r="2469" ht="12.75">
      <c r="C2469" s="7" t="s">
        <v>5</v>
      </c>
    </row>
    <row r="2470" ht="12.75">
      <c r="C2470" s="7" t="s">
        <v>5</v>
      </c>
    </row>
    <row r="2471" ht="12.75">
      <c r="C2471" s="7" t="s">
        <v>5</v>
      </c>
    </row>
    <row r="2472" ht="12.75">
      <c r="C2472" s="7" t="s">
        <v>5</v>
      </c>
    </row>
    <row r="2473" ht="12.75">
      <c r="C2473" s="7" t="s">
        <v>5</v>
      </c>
    </row>
    <row r="2474" ht="12.75">
      <c r="C2474" s="7" t="s">
        <v>5</v>
      </c>
    </row>
    <row r="2475" ht="12.75">
      <c r="C2475" s="7" t="s">
        <v>5</v>
      </c>
    </row>
    <row r="2476" ht="12.75">
      <c r="C2476" s="7" t="s">
        <v>5</v>
      </c>
    </row>
    <row r="2477" ht="12.75">
      <c r="C2477" s="7" t="s">
        <v>5</v>
      </c>
    </row>
    <row r="2478" ht="12.75">
      <c r="C2478" s="7" t="s">
        <v>5</v>
      </c>
    </row>
    <row r="2479" ht="12.75">
      <c r="C2479" s="7" t="s">
        <v>5</v>
      </c>
    </row>
    <row r="2480" ht="12.75">
      <c r="C2480" s="7" t="s">
        <v>5</v>
      </c>
    </row>
    <row r="2481" ht="12.75">
      <c r="C2481" s="7" t="s">
        <v>5</v>
      </c>
    </row>
    <row r="2482" ht="12.75">
      <c r="C2482" s="7" t="s">
        <v>5</v>
      </c>
    </row>
    <row r="2483" ht="12.75">
      <c r="C2483" s="7" t="s">
        <v>5</v>
      </c>
    </row>
    <row r="2484" ht="12.75">
      <c r="C2484" s="7" t="s">
        <v>5</v>
      </c>
    </row>
    <row r="2485" ht="12.75">
      <c r="C2485" s="7" t="s">
        <v>5</v>
      </c>
    </row>
    <row r="2486" ht="12.75">
      <c r="C2486" s="7" t="s">
        <v>5</v>
      </c>
    </row>
    <row r="2487" ht="12.75">
      <c r="C2487" s="7" t="s">
        <v>5</v>
      </c>
    </row>
    <row r="2488" ht="12.75">
      <c r="C2488" s="7" t="s">
        <v>5</v>
      </c>
    </row>
    <row r="2489" ht="12.75">
      <c r="C2489" s="7" t="s">
        <v>5</v>
      </c>
    </row>
    <row r="2490" ht="12.75">
      <c r="C2490" s="7" t="s">
        <v>5</v>
      </c>
    </row>
    <row r="2491" ht="12.75">
      <c r="C2491" s="7" t="s">
        <v>5</v>
      </c>
    </row>
    <row r="2492" ht="12.75">
      <c r="C2492" s="7" t="s">
        <v>5</v>
      </c>
    </row>
    <row r="2493" ht="12.75">
      <c r="C2493" s="7" t="s">
        <v>5</v>
      </c>
    </row>
    <row r="2494" ht="12.75">
      <c r="C2494" s="7" t="s">
        <v>5</v>
      </c>
    </row>
    <row r="2495" ht="12.75">
      <c r="C2495" s="7" t="s">
        <v>5</v>
      </c>
    </row>
    <row r="2496" ht="12.75">
      <c r="C2496" s="7" t="s">
        <v>5</v>
      </c>
    </row>
    <row r="2497" ht="12.75">
      <c r="C2497" s="7" t="s">
        <v>5</v>
      </c>
    </row>
    <row r="2498" ht="12.75">
      <c r="C2498" s="7" t="s">
        <v>5</v>
      </c>
    </row>
    <row r="2499" ht="12.75">
      <c r="C2499" s="7" t="s">
        <v>5</v>
      </c>
    </row>
    <row r="2500" ht="12.75">
      <c r="C2500" s="7" t="s">
        <v>5</v>
      </c>
    </row>
    <row r="2501" ht="12.75">
      <c r="C2501" s="7" t="s">
        <v>5</v>
      </c>
    </row>
    <row r="2502" ht="12.75">
      <c r="C2502" s="7" t="s">
        <v>5</v>
      </c>
    </row>
    <row r="2503" ht="12.75">
      <c r="C2503" s="7" t="s">
        <v>5</v>
      </c>
    </row>
    <row r="2504" ht="12.75">
      <c r="C2504" s="7" t="s">
        <v>5</v>
      </c>
    </row>
    <row r="2505" ht="12.75">
      <c r="C2505" s="7" t="s">
        <v>5</v>
      </c>
    </row>
    <row r="2506" ht="12.75">
      <c r="C2506" s="7" t="s">
        <v>5</v>
      </c>
    </row>
    <row r="2507" ht="12.75">
      <c r="C2507" s="7" t="s">
        <v>5</v>
      </c>
    </row>
    <row r="2508" ht="12.75">
      <c r="C2508" s="7" t="s">
        <v>5</v>
      </c>
    </row>
    <row r="2509" ht="12.75">
      <c r="C2509" s="7" t="s">
        <v>5</v>
      </c>
    </row>
    <row r="2510" ht="12.75">
      <c r="C2510" s="7" t="s">
        <v>5</v>
      </c>
    </row>
    <row r="2511" ht="12.75">
      <c r="C2511" s="7" t="s">
        <v>5</v>
      </c>
    </row>
    <row r="2512" ht="12.75">
      <c r="C2512" s="7" t="s">
        <v>5</v>
      </c>
    </row>
    <row r="2513" ht="12.75">
      <c r="C2513" s="7" t="s">
        <v>5</v>
      </c>
    </row>
    <row r="2514" ht="12.75">
      <c r="C2514" s="7" t="s">
        <v>5</v>
      </c>
    </row>
    <row r="2515" ht="12.75">
      <c r="C2515" s="7" t="s">
        <v>5</v>
      </c>
    </row>
    <row r="2516" ht="12.75">
      <c r="C2516" s="7" t="s">
        <v>5</v>
      </c>
    </row>
    <row r="2517" ht="12.75">
      <c r="C2517" s="7" t="s">
        <v>5</v>
      </c>
    </row>
    <row r="2518" ht="12.75">
      <c r="C2518" s="7" t="s">
        <v>5</v>
      </c>
    </row>
    <row r="2519" ht="12.75">
      <c r="C2519" s="7" t="s">
        <v>5</v>
      </c>
    </row>
    <row r="2520" ht="12.75">
      <c r="C2520" s="7" t="s">
        <v>5</v>
      </c>
    </row>
    <row r="2521" ht="12.75">
      <c r="C2521" s="7" t="s">
        <v>5</v>
      </c>
    </row>
    <row r="2522" ht="12.75">
      <c r="C2522" s="7" t="s">
        <v>5</v>
      </c>
    </row>
    <row r="2523" ht="12.75">
      <c r="C2523" s="7" t="s">
        <v>5</v>
      </c>
    </row>
    <row r="2524" ht="12.75">
      <c r="C2524" s="7" t="s">
        <v>5</v>
      </c>
    </row>
    <row r="2525" ht="12.75">
      <c r="C2525" s="7" t="s">
        <v>5</v>
      </c>
    </row>
    <row r="2526" ht="12.75">
      <c r="C2526" s="7" t="s">
        <v>5</v>
      </c>
    </row>
    <row r="2527" ht="12.75">
      <c r="C2527" s="7" t="s">
        <v>5</v>
      </c>
    </row>
    <row r="2528" ht="12.75">
      <c r="C2528" s="7" t="s">
        <v>5</v>
      </c>
    </row>
    <row r="2529" ht="12.75">
      <c r="C2529" s="7" t="s">
        <v>5</v>
      </c>
    </row>
    <row r="2530" ht="12.75">
      <c r="C2530" s="7" t="s">
        <v>5</v>
      </c>
    </row>
    <row r="2531" ht="12.75">
      <c r="C2531" s="7" t="s">
        <v>5</v>
      </c>
    </row>
    <row r="2532" ht="12.75">
      <c r="C2532" s="7" t="s">
        <v>5</v>
      </c>
    </row>
    <row r="2533" ht="12.75">
      <c r="C2533" s="7" t="s">
        <v>5</v>
      </c>
    </row>
    <row r="2534" ht="12.75">
      <c r="C2534" s="7" t="s">
        <v>5</v>
      </c>
    </row>
    <row r="2535" ht="12.75">
      <c r="C2535" s="7" t="s">
        <v>5</v>
      </c>
    </row>
    <row r="2536" ht="12.75">
      <c r="C2536" s="7" t="s">
        <v>5</v>
      </c>
    </row>
    <row r="2537" ht="12.75">
      <c r="C2537" s="7" t="s">
        <v>5</v>
      </c>
    </row>
    <row r="2538" ht="12.75">
      <c r="C2538" s="7" t="s">
        <v>5</v>
      </c>
    </row>
    <row r="2539" ht="12.75">
      <c r="C2539" s="7" t="s">
        <v>5</v>
      </c>
    </row>
    <row r="2540" ht="12.75">
      <c r="C2540" s="7" t="s">
        <v>5</v>
      </c>
    </row>
    <row r="2541" ht="12.75">
      <c r="C2541" s="7" t="s">
        <v>5</v>
      </c>
    </row>
    <row r="2542" ht="12.75">
      <c r="C2542" s="7" t="s">
        <v>5</v>
      </c>
    </row>
    <row r="2543" ht="12.75">
      <c r="C2543" s="7" t="s">
        <v>5</v>
      </c>
    </row>
    <row r="2544" ht="12.75">
      <c r="C2544" s="7" t="s">
        <v>5</v>
      </c>
    </row>
    <row r="2545" ht="12.75">
      <c r="C2545" s="7" t="s">
        <v>5</v>
      </c>
    </row>
    <row r="2546" ht="12.75">
      <c r="C2546" s="7" t="s">
        <v>5</v>
      </c>
    </row>
    <row r="2547" ht="12.75">
      <c r="C2547" s="7" t="s">
        <v>5</v>
      </c>
    </row>
    <row r="2548" ht="12.75">
      <c r="C2548" s="7" t="s">
        <v>5</v>
      </c>
    </row>
    <row r="2549" ht="12.75">
      <c r="C2549" s="7" t="s">
        <v>5</v>
      </c>
    </row>
    <row r="2550" ht="12.75">
      <c r="C2550" s="7" t="s">
        <v>5</v>
      </c>
    </row>
    <row r="2551" ht="12.75">
      <c r="C2551" s="7" t="s">
        <v>5</v>
      </c>
    </row>
    <row r="2552" ht="12.75">
      <c r="C2552" s="7" t="s">
        <v>5</v>
      </c>
    </row>
    <row r="2553" ht="12.75">
      <c r="C2553" s="7" t="s">
        <v>5</v>
      </c>
    </row>
    <row r="2554" ht="12.75">
      <c r="C2554" s="7" t="s">
        <v>5</v>
      </c>
    </row>
    <row r="2555" ht="12.75">
      <c r="C2555" s="7" t="s">
        <v>5</v>
      </c>
    </row>
    <row r="2556" ht="12.75">
      <c r="C2556" s="7" t="s">
        <v>5</v>
      </c>
    </row>
    <row r="2557" ht="12.75">
      <c r="C2557" s="7" t="s">
        <v>5</v>
      </c>
    </row>
    <row r="2558" ht="12.75">
      <c r="C2558" s="7" t="s">
        <v>5</v>
      </c>
    </row>
    <row r="2559" ht="12.75">
      <c r="C2559" s="7" t="s">
        <v>5</v>
      </c>
    </row>
    <row r="2560" ht="12.75">
      <c r="C2560" s="7" t="s">
        <v>5</v>
      </c>
    </row>
    <row r="2561" ht="12.75">
      <c r="C2561" s="7" t="s">
        <v>5</v>
      </c>
    </row>
    <row r="2562" ht="12.75">
      <c r="C2562" s="7" t="s">
        <v>5</v>
      </c>
    </row>
    <row r="2563" ht="12.75">
      <c r="C2563" s="7" t="s">
        <v>5</v>
      </c>
    </row>
    <row r="2564" ht="12.75">
      <c r="C2564" s="7" t="s">
        <v>5</v>
      </c>
    </row>
    <row r="2565" ht="12.75">
      <c r="C2565" s="7" t="s">
        <v>5</v>
      </c>
    </row>
    <row r="2566" ht="12.75">
      <c r="C2566" s="7" t="s">
        <v>5</v>
      </c>
    </row>
    <row r="2567" ht="12.75">
      <c r="C2567" s="7" t="s">
        <v>5</v>
      </c>
    </row>
    <row r="2568" ht="12.75">
      <c r="C2568" s="7" t="s">
        <v>5</v>
      </c>
    </row>
    <row r="2569" ht="12.75">
      <c r="C2569" s="7" t="s">
        <v>5</v>
      </c>
    </row>
    <row r="2570" ht="12.75">
      <c r="C2570" s="7" t="s">
        <v>5</v>
      </c>
    </row>
    <row r="2571" ht="12.75">
      <c r="C2571" s="7" t="s">
        <v>5</v>
      </c>
    </row>
    <row r="2572" ht="12.75">
      <c r="C2572" s="7" t="s">
        <v>5</v>
      </c>
    </row>
    <row r="2573" ht="12.75">
      <c r="C2573" s="7" t="s">
        <v>5</v>
      </c>
    </row>
    <row r="2574" ht="12.75">
      <c r="C2574" s="7" t="s">
        <v>5</v>
      </c>
    </row>
    <row r="2575" ht="12.75">
      <c r="C2575" s="7" t="s">
        <v>5</v>
      </c>
    </row>
    <row r="2576" ht="12.75">
      <c r="C2576" s="7" t="s">
        <v>5</v>
      </c>
    </row>
    <row r="2577" ht="12.75">
      <c r="C2577" s="7" t="s">
        <v>5</v>
      </c>
    </row>
    <row r="2578" ht="12.75">
      <c r="C2578" s="7" t="s">
        <v>5</v>
      </c>
    </row>
    <row r="2579" ht="12.75">
      <c r="C2579" s="7" t="s">
        <v>5</v>
      </c>
    </row>
    <row r="2580" ht="12.75">
      <c r="C2580" s="7" t="s">
        <v>5</v>
      </c>
    </row>
    <row r="2581" ht="12.75">
      <c r="C2581" s="7" t="s">
        <v>5</v>
      </c>
    </row>
    <row r="2582" ht="12.75">
      <c r="C2582" s="7" t="s">
        <v>5</v>
      </c>
    </row>
    <row r="2583" ht="12.75">
      <c r="C2583" s="7" t="s">
        <v>5</v>
      </c>
    </row>
    <row r="2584" ht="12.75">
      <c r="C2584" s="7" t="s">
        <v>5</v>
      </c>
    </row>
    <row r="2585" ht="12.75">
      <c r="C2585" s="7" t="s">
        <v>5</v>
      </c>
    </row>
    <row r="2586" ht="12.75">
      <c r="C2586" s="7" t="s">
        <v>5</v>
      </c>
    </row>
    <row r="2587" ht="12.75">
      <c r="C2587" s="7" t="s">
        <v>5</v>
      </c>
    </row>
    <row r="2588" ht="12.75">
      <c r="C2588" s="7" t="s">
        <v>5</v>
      </c>
    </row>
    <row r="2589" ht="12.75">
      <c r="C2589" s="7" t="s">
        <v>5</v>
      </c>
    </row>
    <row r="2590" ht="12.75">
      <c r="C2590" s="7" t="s">
        <v>5</v>
      </c>
    </row>
    <row r="2591" ht="12.75">
      <c r="C2591" s="7" t="s">
        <v>5</v>
      </c>
    </row>
    <row r="2592" ht="12.75">
      <c r="C2592" s="7" t="s">
        <v>5</v>
      </c>
    </row>
    <row r="2593" ht="12.75">
      <c r="C2593" s="7" t="s">
        <v>5</v>
      </c>
    </row>
    <row r="2594" ht="12.75">
      <c r="C2594" s="7" t="s">
        <v>5</v>
      </c>
    </row>
    <row r="2595" ht="12.75">
      <c r="C2595" s="7" t="s">
        <v>5</v>
      </c>
    </row>
    <row r="2596" ht="12.75">
      <c r="C2596" s="7" t="s">
        <v>5</v>
      </c>
    </row>
    <row r="2597" ht="12.75">
      <c r="C2597" s="7" t="s">
        <v>5</v>
      </c>
    </row>
    <row r="2598" ht="12.75">
      <c r="C2598" s="7" t="s">
        <v>5</v>
      </c>
    </row>
    <row r="2599" ht="12.75">
      <c r="C2599" s="7" t="s">
        <v>5</v>
      </c>
    </row>
    <row r="2600" ht="12.75">
      <c r="C2600" s="7" t="s">
        <v>5</v>
      </c>
    </row>
    <row r="2601" ht="12.75">
      <c r="C2601" s="7" t="s">
        <v>5</v>
      </c>
    </row>
    <row r="2602" ht="12.75">
      <c r="C2602" s="7" t="s">
        <v>5</v>
      </c>
    </row>
    <row r="2603" ht="12.75">
      <c r="C2603" s="7" t="s">
        <v>5</v>
      </c>
    </row>
    <row r="2604" ht="12.75">
      <c r="C2604" s="7" t="s">
        <v>5</v>
      </c>
    </row>
    <row r="2605" ht="12.75">
      <c r="C2605" s="7" t="s">
        <v>5</v>
      </c>
    </row>
    <row r="2606" ht="12.75">
      <c r="C2606" s="7" t="s">
        <v>5</v>
      </c>
    </row>
    <row r="2607" ht="12.75">
      <c r="C2607" s="7" t="s">
        <v>5</v>
      </c>
    </row>
    <row r="2608" ht="12.75">
      <c r="C2608" s="7" t="s">
        <v>5</v>
      </c>
    </row>
    <row r="2609" ht="12.75">
      <c r="C2609" s="7" t="s">
        <v>5</v>
      </c>
    </row>
    <row r="2610" ht="12.75">
      <c r="C2610" s="7" t="s">
        <v>5</v>
      </c>
    </row>
    <row r="2611" ht="12.75">
      <c r="C2611" s="7" t="s">
        <v>5</v>
      </c>
    </row>
    <row r="2612" ht="12.75">
      <c r="C2612" s="7" t="s">
        <v>5</v>
      </c>
    </row>
    <row r="2613" ht="12.75">
      <c r="C2613" s="7" t="s">
        <v>5</v>
      </c>
    </row>
    <row r="2614" ht="12.75">
      <c r="C2614" s="7" t="s">
        <v>5</v>
      </c>
    </row>
    <row r="2615" ht="12.75">
      <c r="C2615" s="7" t="s">
        <v>5</v>
      </c>
    </row>
    <row r="2616" ht="12.75">
      <c r="C2616" s="7" t="s">
        <v>5</v>
      </c>
    </row>
    <row r="2617" ht="12.75">
      <c r="C2617" s="7" t="s">
        <v>5</v>
      </c>
    </row>
    <row r="2618" ht="12.75">
      <c r="C2618" s="7" t="s">
        <v>5</v>
      </c>
    </row>
    <row r="2619" ht="12.75">
      <c r="C2619" s="7" t="s">
        <v>5</v>
      </c>
    </row>
    <row r="2620" ht="12.75">
      <c r="C2620" s="7" t="s">
        <v>5</v>
      </c>
    </row>
    <row r="2621" ht="12.75">
      <c r="C2621" s="7" t="s">
        <v>5</v>
      </c>
    </row>
    <row r="2622" ht="12.75">
      <c r="C2622" s="7" t="s">
        <v>5</v>
      </c>
    </row>
    <row r="2623" ht="12.75">
      <c r="C2623" s="7" t="s">
        <v>5</v>
      </c>
    </row>
    <row r="2624" ht="12.75">
      <c r="C2624" s="7" t="s">
        <v>5</v>
      </c>
    </row>
    <row r="2625" ht="12.75">
      <c r="C2625" s="7" t="s">
        <v>5</v>
      </c>
    </row>
    <row r="2626" ht="12.75">
      <c r="C2626" s="7" t="s">
        <v>5</v>
      </c>
    </row>
    <row r="2627" ht="12.75">
      <c r="C2627" s="7" t="s">
        <v>5</v>
      </c>
    </row>
    <row r="2628" ht="12.75">
      <c r="C2628" s="7" t="s">
        <v>5</v>
      </c>
    </row>
    <row r="2629" ht="12.75">
      <c r="C2629" s="7" t="s">
        <v>5</v>
      </c>
    </row>
    <row r="2630" ht="12.75">
      <c r="C2630" s="7" t="s">
        <v>5</v>
      </c>
    </row>
    <row r="2631" ht="12.75">
      <c r="C2631" s="7" t="s">
        <v>5</v>
      </c>
    </row>
    <row r="2632" ht="12.75">
      <c r="C2632" s="7" t="s">
        <v>5</v>
      </c>
    </row>
    <row r="2633" ht="12.75">
      <c r="C2633" s="7" t="s">
        <v>5</v>
      </c>
    </row>
    <row r="2634" ht="12.75">
      <c r="C2634" s="7" t="s">
        <v>5</v>
      </c>
    </row>
    <row r="2635" ht="12.75">
      <c r="C2635" s="7" t="s">
        <v>5</v>
      </c>
    </row>
    <row r="2636" ht="12.75">
      <c r="C2636" s="7" t="s">
        <v>5</v>
      </c>
    </row>
    <row r="2637" ht="12.75">
      <c r="C2637" s="7" t="s">
        <v>5</v>
      </c>
    </row>
    <row r="2638" ht="12.75">
      <c r="C2638" s="7" t="s">
        <v>5</v>
      </c>
    </row>
    <row r="2639" ht="12.75">
      <c r="C2639" s="7" t="s">
        <v>5</v>
      </c>
    </row>
    <row r="2640" ht="12.75">
      <c r="C2640" s="7" t="s">
        <v>5</v>
      </c>
    </row>
    <row r="2641" ht="12.75">
      <c r="C2641" s="7" t="s">
        <v>5</v>
      </c>
    </row>
    <row r="2642" ht="12.75">
      <c r="C2642" s="7" t="s">
        <v>5</v>
      </c>
    </row>
    <row r="2643" ht="12.75">
      <c r="C2643" s="7" t="s">
        <v>5</v>
      </c>
    </row>
    <row r="2644" ht="12.75">
      <c r="C2644" s="7" t="s">
        <v>5</v>
      </c>
    </row>
    <row r="2645" ht="12.75">
      <c r="C2645" s="7" t="s">
        <v>5</v>
      </c>
    </row>
    <row r="2646" ht="12.75">
      <c r="C2646" s="7" t="s">
        <v>5</v>
      </c>
    </row>
    <row r="2647" ht="12.75">
      <c r="C2647" s="7" t="s">
        <v>5</v>
      </c>
    </row>
    <row r="2648" ht="12.75">
      <c r="C2648" s="7" t="s">
        <v>5</v>
      </c>
    </row>
    <row r="2649" ht="12.75">
      <c r="C2649" s="7" t="s">
        <v>5</v>
      </c>
    </row>
    <row r="2650" ht="12.75">
      <c r="C2650" s="7" t="s">
        <v>5</v>
      </c>
    </row>
    <row r="2651" ht="12.75">
      <c r="C2651" s="7" t="s">
        <v>5</v>
      </c>
    </row>
    <row r="2652" ht="12.75">
      <c r="C2652" s="7" t="s">
        <v>5</v>
      </c>
    </row>
    <row r="2653" ht="12.75">
      <c r="C2653" s="7" t="s">
        <v>5</v>
      </c>
    </row>
    <row r="2654" ht="12.75">
      <c r="C2654" s="7" t="s">
        <v>5</v>
      </c>
    </row>
    <row r="2655" ht="12.75">
      <c r="C2655" s="7" t="s">
        <v>5</v>
      </c>
    </row>
    <row r="2656" ht="12.75">
      <c r="C2656" s="7" t="s">
        <v>5</v>
      </c>
    </row>
    <row r="2657" ht="12.75">
      <c r="C2657" s="7" t="s">
        <v>5</v>
      </c>
    </row>
    <row r="2658" ht="12.75">
      <c r="C2658" s="7" t="s">
        <v>5</v>
      </c>
    </row>
    <row r="2659" ht="12.75">
      <c r="C2659" s="7" t="s">
        <v>5</v>
      </c>
    </row>
    <row r="2660" ht="12.75">
      <c r="C2660" s="7" t="s">
        <v>5</v>
      </c>
    </row>
    <row r="2661" ht="12.75">
      <c r="C2661" s="7" t="s">
        <v>5</v>
      </c>
    </row>
    <row r="2662" ht="12.75">
      <c r="C2662" s="7" t="s">
        <v>5</v>
      </c>
    </row>
    <row r="2663" ht="12.75">
      <c r="C2663" s="7" t="s">
        <v>5</v>
      </c>
    </row>
    <row r="2664" ht="12.75">
      <c r="C2664" s="7" t="s">
        <v>5</v>
      </c>
    </row>
    <row r="2665" ht="12.75">
      <c r="C2665" s="7" t="s">
        <v>5</v>
      </c>
    </row>
    <row r="2666" ht="12.75">
      <c r="C2666" s="7" t="s">
        <v>5</v>
      </c>
    </row>
    <row r="2667" ht="12.75">
      <c r="C2667" s="7" t="s">
        <v>5</v>
      </c>
    </row>
    <row r="2668" ht="12.75">
      <c r="C2668" s="7" t="s">
        <v>5</v>
      </c>
    </row>
    <row r="2669" ht="12.75">
      <c r="C2669" s="7" t="s">
        <v>5</v>
      </c>
    </row>
    <row r="2670" ht="12.75">
      <c r="C2670" s="7" t="s">
        <v>5</v>
      </c>
    </row>
    <row r="2671" ht="12.75">
      <c r="C2671" s="7" t="s">
        <v>5</v>
      </c>
    </row>
    <row r="2672" ht="12.75">
      <c r="C2672" s="7" t="s">
        <v>5</v>
      </c>
    </row>
    <row r="2673" ht="12.75">
      <c r="C2673" s="7" t="s">
        <v>5</v>
      </c>
    </row>
    <row r="2674" ht="12.75">
      <c r="C2674" s="7" t="s">
        <v>5</v>
      </c>
    </row>
    <row r="2675" ht="12.75">
      <c r="C2675" s="7" t="s">
        <v>5</v>
      </c>
    </row>
    <row r="2676" ht="12.75">
      <c r="C2676" s="7" t="s">
        <v>5</v>
      </c>
    </row>
    <row r="2677" ht="12.75">
      <c r="C2677" s="7" t="s">
        <v>5</v>
      </c>
    </row>
    <row r="2678" ht="12.75">
      <c r="C2678" s="7" t="s">
        <v>5</v>
      </c>
    </row>
    <row r="2679" ht="12.75">
      <c r="C2679" s="7" t="s">
        <v>5</v>
      </c>
    </row>
    <row r="2680" ht="12.75">
      <c r="C2680" s="7" t="s">
        <v>5</v>
      </c>
    </row>
    <row r="2681" ht="12.75">
      <c r="C2681" s="7" t="s">
        <v>5</v>
      </c>
    </row>
    <row r="2682" ht="12.75">
      <c r="C2682" s="7" t="s">
        <v>5</v>
      </c>
    </row>
    <row r="2683" ht="12.75">
      <c r="C2683" s="7" t="s">
        <v>5</v>
      </c>
    </row>
    <row r="2684" ht="12.75">
      <c r="C2684" s="7" t="s">
        <v>5</v>
      </c>
    </row>
    <row r="2685" ht="12.75">
      <c r="C2685" s="7" t="s">
        <v>5</v>
      </c>
    </row>
    <row r="2686" ht="12.75">
      <c r="C2686" s="7" t="s">
        <v>5</v>
      </c>
    </row>
    <row r="2687" ht="12.75">
      <c r="C2687" s="7" t="s">
        <v>5</v>
      </c>
    </row>
    <row r="2688" ht="12.75">
      <c r="C2688" s="7" t="s">
        <v>5</v>
      </c>
    </row>
    <row r="2689" ht="12.75">
      <c r="C2689" s="7" t="s">
        <v>5</v>
      </c>
    </row>
    <row r="2690" ht="12.75">
      <c r="C2690" s="7" t="s">
        <v>5</v>
      </c>
    </row>
    <row r="2691" ht="12.75">
      <c r="C2691" s="7" t="s">
        <v>5</v>
      </c>
    </row>
    <row r="2692" ht="12.75">
      <c r="C2692" s="7" t="s">
        <v>5</v>
      </c>
    </row>
    <row r="2693" ht="12.75">
      <c r="C2693" s="7" t="s">
        <v>5</v>
      </c>
    </row>
    <row r="2694" ht="12.75">
      <c r="C2694" s="7" t="s">
        <v>5</v>
      </c>
    </row>
    <row r="2695" ht="12.75">
      <c r="C2695" s="7" t="s">
        <v>5</v>
      </c>
    </row>
    <row r="2696" ht="12.75">
      <c r="C2696" s="7" t="s">
        <v>5</v>
      </c>
    </row>
    <row r="2697" ht="12.75">
      <c r="C2697" s="7" t="s">
        <v>5</v>
      </c>
    </row>
    <row r="2698" ht="12.75">
      <c r="C2698" s="7" t="s">
        <v>5</v>
      </c>
    </row>
    <row r="2699" ht="12.75">
      <c r="C2699" s="7" t="s">
        <v>5</v>
      </c>
    </row>
    <row r="2700" ht="12.75">
      <c r="C2700" s="7" t="s">
        <v>5</v>
      </c>
    </row>
    <row r="2701" ht="12.75">
      <c r="C2701" s="7" t="s">
        <v>5</v>
      </c>
    </row>
    <row r="2702" ht="12.75">
      <c r="C2702" s="7" t="s">
        <v>5</v>
      </c>
    </row>
    <row r="2703" ht="12.75">
      <c r="C2703" s="7" t="s">
        <v>5</v>
      </c>
    </row>
    <row r="2704" ht="12.75">
      <c r="C2704" s="7" t="s">
        <v>5</v>
      </c>
    </row>
    <row r="2705" ht="12.75">
      <c r="C2705" s="7" t="s">
        <v>5</v>
      </c>
    </row>
    <row r="2706" ht="12.75">
      <c r="C2706" s="7" t="s">
        <v>5</v>
      </c>
    </row>
    <row r="2707" ht="12.75">
      <c r="C2707" s="7" t="s">
        <v>5</v>
      </c>
    </row>
    <row r="2708" ht="12.75">
      <c r="C2708" s="7" t="s">
        <v>5</v>
      </c>
    </row>
    <row r="2709" ht="12.75">
      <c r="C2709" s="7" t="s">
        <v>5</v>
      </c>
    </row>
    <row r="2710" ht="12.75">
      <c r="C2710" s="7" t="s">
        <v>5</v>
      </c>
    </row>
    <row r="2711" ht="12.75">
      <c r="C2711" s="7" t="s">
        <v>5</v>
      </c>
    </row>
    <row r="2712" ht="12.75">
      <c r="C2712" s="7" t="s">
        <v>5</v>
      </c>
    </row>
    <row r="2713" ht="12.75">
      <c r="C2713" s="7" t="s">
        <v>5</v>
      </c>
    </row>
    <row r="2714" ht="12.75">
      <c r="C2714" s="7" t="s">
        <v>5</v>
      </c>
    </row>
    <row r="2715" ht="12.75">
      <c r="C2715" s="7" t="s">
        <v>5</v>
      </c>
    </row>
    <row r="2716" ht="12.75">
      <c r="C2716" s="7" t="s">
        <v>5</v>
      </c>
    </row>
    <row r="2717" ht="12.75">
      <c r="C2717" s="7" t="s">
        <v>5</v>
      </c>
    </row>
    <row r="2718" ht="12.75">
      <c r="C2718" s="7" t="s">
        <v>5</v>
      </c>
    </row>
    <row r="2719" ht="12.75">
      <c r="C2719" s="7" t="s">
        <v>5</v>
      </c>
    </row>
    <row r="2720" ht="12.75">
      <c r="C2720" s="7" t="s">
        <v>5</v>
      </c>
    </row>
    <row r="2721" ht="12.75">
      <c r="C2721" s="7" t="s">
        <v>5</v>
      </c>
    </row>
    <row r="2722" ht="12.75">
      <c r="C2722" s="7" t="s">
        <v>5</v>
      </c>
    </row>
    <row r="2723" ht="12.75">
      <c r="C2723" s="7" t="s">
        <v>5</v>
      </c>
    </row>
    <row r="2724" ht="12.75">
      <c r="C2724" s="7" t="s">
        <v>5</v>
      </c>
    </row>
    <row r="2725" ht="12.75">
      <c r="C2725" s="7" t="s">
        <v>5</v>
      </c>
    </row>
    <row r="2726" ht="12.75">
      <c r="C2726" s="7" t="s">
        <v>5</v>
      </c>
    </row>
    <row r="2727" ht="12.75">
      <c r="C2727" s="7" t="s">
        <v>5</v>
      </c>
    </row>
    <row r="2728" ht="12.75">
      <c r="C2728" s="7" t="s">
        <v>5</v>
      </c>
    </row>
    <row r="2729" ht="12.75">
      <c r="C2729" s="7" t="s">
        <v>5</v>
      </c>
    </row>
    <row r="2730" ht="12.75">
      <c r="C2730" s="7" t="s">
        <v>5</v>
      </c>
    </row>
    <row r="2731" ht="12.75">
      <c r="C2731" s="7" t="s">
        <v>5</v>
      </c>
    </row>
    <row r="2732" ht="12.75">
      <c r="C2732" s="7" t="s">
        <v>5</v>
      </c>
    </row>
    <row r="2733" ht="12.75">
      <c r="C2733" s="7" t="s">
        <v>5</v>
      </c>
    </row>
    <row r="2734" ht="12.75">
      <c r="C2734" s="7" t="s">
        <v>5</v>
      </c>
    </row>
    <row r="2735" ht="12.75">
      <c r="C2735" s="7" t="s">
        <v>5</v>
      </c>
    </row>
    <row r="2736" ht="12.75">
      <c r="C2736" s="7" t="s">
        <v>5</v>
      </c>
    </row>
    <row r="2737" ht="12.75">
      <c r="C2737" s="7" t="s">
        <v>5</v>
      </c>
    </row>
    <row r="2738" ht="12.75">
      <c r="C2738" s="7" t="s">
        <v>5</v>
      </c>
    </row>
    <row r="2739" ht="12.75">
      <c r="C2739" s="7" t="s">
        <v>5</v>
      </c>
    </row>
    <row r="2740" ht="12.75">
      <c r="C2740" s="7" t="s">
        <v>5</v>
      </c>
    </row>
    <row r="2741" ht="12.75">
      <c r="C2741" s="7" t="s">
        <v>5</v>
      </c>
    </row>
    <row r="2742" ht="12.75">
      <c r="C2742" s="7" t="s">
        <v>5</v>
      </c>
    </row>
    <row r="2743" ht="12.75">
      <c r="C2743" s="7" t="s">
        <v>5</v>
      </c>
    </row>
    <row r="2744" ht="12.75">
      <c r="C2744" s="7" t="s">
        <v>5</v>
      </c>
    </row>
    <row r="2745" ht="12.75">
      <c r="C2745" s="7" t="s">
        <v>5</v>
      </c>
    </row>
    <row r="2746" ht="12.75">
      <c r="C2746" s="7" t="s">
        <v>5</v>
      </c>
    </row>
    <row r="2747" ht="12.75">
      <c r="C2747" s="7" t="s">
        <v>5</v>
      </c>
    </row>
    <row r="2748" ht="12.75">
      <c r="C2748" s="7" t="s">
        <v>5</v>
      </c>
    </row>
    <row r="2749" ht="12.75">
      <c r="C2749" s="7" t="s">
        <v>5</v>
      </c>
    </row>
    <row r="2750" ht="12.75">
      <c r="C2750" s="7" t="s">
        <v>5</v>
      </c>
    </row>
    <row r="2751" ht="12.75">
      <c r="C2751" s="7" t="s">
        <v>5</v>
      </c>
    </row>
    <row r="2752" ht="12.75">
      <c r="C2752" s="7" t="s">
        <v>5</v>
      </c>
    </row>
    <row r="2753" ht="12.75">
      <c r="C2753" s="7" t="s">
        <v>5</v>
      </c>
    </row>
    <row r="2754" ht="12.75">
      <c r="C2754" s="7" t="s">
        <v>5</v>
      </c>
    </row>
    <row r="2755" ht="12.75">
      <c r="C2755" s="7" t="s">
        <v>5</v>
      </c>
    </row>
    <row r="2756" ht="12.75">
      <c r="C2756" s="7" t="s">
        <v>5</v>
      </c>
    </row>
    <row r="2757" ht="12.75">
      <c r="C2757" s="7" t="s">
        <v>5</v>
      </c>
    </row>
    <row r="2758" ht="12.75">
      <c r="C2758" s="7" t="s">
        <v>5</v>
      </c>
    </row>
    <row r="2759" ht="12.75">
      <c r="C2759" s="7" t="s">
        <v>5</v>
      </c>
    </row>
    <row r="2760" ht="12.75">
      <c r="C2760" s="7" t="s">
        <v>5</v>
      </c>
    </row>
    <row r="2761" ht="12.75">
      <c r="C2761" s="7" t="s">
        <v>5</v>
      </c>
    </row>
    <row r="2762" ht="12.75">
      <c r="C2762" s="7" t="s">
        <v>5</v>
      </c>
    </row>
    <row r="2763" ht="12.75">
      <c r="C2763" s="7" t="s">
        <v>5</v>
      </c>
    </row>
    <row r="2764" ht="12.75">
      <c r="C2764" s="7" t="s">
        <v>5</v>
      </c>
    </row>
    <row r="2765" ht="12.75">
      <c r="C2765" s="7" t="s">
        <v>5</v>
      </c>
    </row>
    <row r="2766" ht="12.75">
      <c r="C2766" s="7" t="s">
        <v>5</v>
      </c>
    </row>
    <row r="2767" ht="12.75">
      <c r="C2767" s="7" t="s">
        <v>5</v>
      </c>
    </row>
    <row r="2768" ht="12.75">
      <c r="C2768" s="7" t="s">
        <v>5</v>
      </c>
    </row>
    <row r="2769" ht="12.75">
      <c r="C2769" s="7" t="s">
        <v>5</v>
      </c>
    </row>
    <row r="2770" ht="12.75">
      <c r="C2770" s="7" t="s">
        <v>5</v>
      </c>
    </row>
    <row r="2771" ht="12.75">
      <c r="C2771" s="7" t="s">
        <v>5</v>
      </c>
    </row>
    <row r="2772" ht="12.75">
      <c r="C2772" s="7" t="s">
        <v>5</v>
      </c>
    </row>
    <row r="2773" ht="12.75">
      <c r="C2773" s="7" t="s">
        <v>5</v>
      </c>
    </row>
    <row r="2774" ht="12.75">
      <c r="C2774" s="7" t="s">
        <v>5</v>
      </c>
    </row>
    <row r="2775" ht="12.75">
      <c r="C2775" s="7" t="s">
        <v>5</v>
      </c>
    </row>
    <row r="2776" ht="12.75">
      <c r="C2776" s="7" t="s">
        <v>5</v>
      </c>
    </row>
    <row r="2777" ht="12.75">
      <c r="C2777" s="7" t="s">
        <v>5</v>
      </c>
    </row>
    <row r="2778" ht="12.75">
      <c r="C2778" s="7" t="s">
        <v>5</v>
      </c>
    </row>
    <row r="2779" ht="12.75">
      <c r="C2779" s="7" t="s">
        <v>5</v>
      </c>
    </row>
    <row r="2780" ht="12.75">
      <c r="C2780" s="7" t="s">
        <v>5</v>
      </c>
    </row>
    <row r="2781" ht="12.75">
      <c r="C2781" s="7" t="s">
        <v>5</v>
      </c>
    </row>
    <row r="2782" ht="12.75">
      <c r="C2782" s="7" t="s">
        <v>5</v>
      </c>
    </row>
    <row r="2783" ht="12.75">
      <c r="C2783" s="7" t="s">
        <v>5</v>
      </c>
    </row>
    <row r="2784" ht="12.75">
      <c r="C2784" s="7" t="s">
        <v>5</v>
      </c>
    </row>
    <row r="2785" ht="12.75">
      <c r="C2785" s="7" t="s">
        <v>5</v>
      </c>
    </row>
    <row r="2786" ht="12.75">
      <c r="C2786" s="7" t="s">
        <v>5</v>
      </c>
    </row>
    <row r="2787" ht="12.75">
      <c r="C2787" s="7" t="s">
        <v>5</v>
      </c>
    </row>
    <row r="2788" ht="12.75">
      <c r="C2788" s="7" t="s">
        <v>5</v>
      </c>
    </row>
    <row r="2789" ht="12.75">
      <c r="C2789" s="7" t="s">
        <v>5</v>
      </c>
    </row>
    <row r="2790" ht="12.75">
      <c r="C2790" s="7" t="s">
        <v>5</v>
      </c>
    </row>
    <row r="2791" ht="12.75">
      <c r="C2791" s="7" t="s">
        <v>5</v>
      </c>
    </row>
    <row r="2792" ht="12.75">
      <c r="C2792" s="7" t="s">
        <v>5</v>
      </c>
    </row>
    <row r="2793" ht="12.75">
      <c r="C2793" s="7" t="s">
        <v>5</v>
      </c>
    </row>
    <row r="2794" ht="12.75">
      <c r="C2794" s="7" t="s">
        <v>5</v>
      </c>
    </row>
    <row r="2795" ht="12.75">
      <c r="C2795" s="7" t="s">
        <v>5</v>
      </c>
    </row>
    <row r="2796" ht="12.75">
      <c r="C2796" s="7" t="s">
        <v>5</v>
      </c>
    </row>
    <row r="2797" ht="12.75">
      <c r="C2797" s="7" t="s">
        <v>5</v>
      </c>
    </row>
    <row r="2798" ht="12.75">
      <c r="C2798" s="7" t="s">
        <v>5</v>
      </c>
    </row>
    <row r="2799" ht="12.75">
      <c r="C2799" s="7" t="s">
        <v>5</v>
      </c>
    </row>
    <row r="2800" ht="12.75">
      <c r="C2800" s="7" t="s">
        <v>5</v>
      </c>
    </row>
    <row r="2801" ht="12.75">
      <c r="C2801" s="7" t="s">
        <v>5</v>
      </c>
    </row>
    <row r="2802" ht="12.75">
      <c r="C2802" s="7" t="s">
        <v>5</v>
      </c>
    </row>
    <row r="2803" ht="12.75">
      <c r="C2803" s="7" t="s">
        <v>5</v>
      </c>
    </row>
    <row r="2804" ht="12.75">
      <c r="C2804" s="7" t="s">
        <v>5</v>
      </c>
    </row>
    <row r="2805" ht="12.75">
      <c r="C2805" s="7" t="s">
        <v>5</v>
      </c>
    </row>
    <row r="2806" ht="12.75">
      <c r="C2806" s="7" t="s">
        <v>5</v>
      </c>
    </row>
    <row r="2807" ht="12.75">
      <c r="C2807" s="7" t="s">
        <v>5</v>
      </c>
    </row>
    <row r="2808" ht="12.75">
      <c r="C2808" s="7" t="s">
        <v>5</v>
      </c>
    </row>
    <row r="2809" ht="12.75">
      <c r="C2809" s="7" t="s">
        <v>5</v>
      </c>
    </row>
    <row r="2810" ht="12.75">
      <c r="C2810" s="7" t="s">
        <v>5</v>
      </c>
    </row>
    <row r="2811" ht="12.75">
      <c r="C2811" s="7" t="s">
        <v>5</v>
      </c>
    </row>
    <row r="2812" ht="12.75">
      <c r="C2812" s="7" t="s">
        <v>5</v>
      </c>
    </row>
    <row r="2813" ht="12.75">
      <c r="C2813" s="7" t="s">
        <v>5</v>
      </c>
    </row>
    <row r="2814" ht="12.75">
      <c r="C2814" s="7" t="s">
        <v>5</v>
      </c>
    </row>
    <row r="2815" ht="12.75">
      <c r="C2815" s="7" t="s">
        <v>5</v>
      </c>
    </row>
    <row r="2816" ht="12.75">
      <c r="C2816" s="7" t="s">
        <v>5</v>
      </c>
    </row>
    <row r="2817" ht="12.75">
      <c r="C2817" s="7" t="s">
        <v>5</v>
      </c>
    </row>
    <row r="2818" ht="12.75">
      <c r="C2818" s="7" t="s">
        <v>5</v>
      </c>
    </row>
    <row r="2819" ht="12.75">
      <c r="C2819" s="7" t="s">
        <v>5</v>
      </c>
    </row>
    <row r="2820" ht="12.75">
      <c r="C2820" s="7" t="s">
        <v>5</v>
      </c>
    </row>
    <row r="2821" ht="12.75">
      <c r="C2821" s="7" t="s">
        <v>5</v>
      </c>
    </row>
    <row r="2822" ht="12.75">
      <c r="C2822" s="7" t="s">
        <v>5</v>
      </c>
    </row>
    <row r="2823" ht="12.75">
      <c r="C2823" s="7" t="s">
        <v>5</v>
      </c>
    </row>
    <row r="2824" ht="12.75">
      <c r="C2824" s="7" t="s">
        <v>5</v>
      </c>
    </row>
    <row r="2825" ht="12.75">
      <c r="C2825" s="7" t="s">
        <v>5</v>
      </c>
    </row>
    <row r="2826" ht="12.75">
      <c r="C2826" s="7" t="s">
        <v>5</v>
      </c>
    </row>
    <row r="2827" ht="12.75">
      <c r="C2827" s="7" t="s">
        <v>5</v>
      </c>
    </row>
    <row r="2828" ht="12.75">
      <c r="C2828" s="7" t="s">
        <v>5</v>
      </c>
    </row>
    <row r="2829" ht="12.75">
      <c r="C2829" s="7" t="s">
        <v>5</v>
      </c>
    </row>
    <row r="2830" ht="12.75">
      <c r="C2830" s="7" t="s">
        <v>5</v>
      </c>
    </row>
    <row r="2831" ht="12.75">
      <c r="C2831" s="7" t="s">
        <v>5</v>
      </c>
    </row>
    <row r="2832" ht="12.75">
      <c r="C2832" s="7" t="s">
        <v>5</v>
      </c>
    </row>
    <row r="2833" ht="12.75">
      <c r="C2833" s="7" t="s">
        <v>5</v>
      </c>
    </row>
    <row r="2834" ht="12.75">
      <c r="C2834" s="7" t="s">
        <v>5</v>
      </c>
    </row>
    <row r="2835" ht="12.75">
      <c r="C2835" s="7" t="s">
        <v>5</v>
      </c>
    </row>
    <row r="2836" ht="12.75">
      <c r="C2836" s="7" t="s">
        <v>5</v>
      </c>
    </row>
    <row r="2837" ht="12.75">
      <c r="C2837" s="7" t="s">
        <v>5</v>
      </c>
    </row>
    <row r="2838" ht="12.75">
      <c r="C2838" s="7" t="s">
        <v>5</v>
      </c>
    </row>
    <row r="2839" ht="12.75">
      <c r="C2839" s="7" t="s">
        <v>5</v>
      </c>
    </row>
    <row r="2840" ht="12.75">
      <c r="C2840" s="7" t="s">
        <v>5</v>
      </c>
    </row>
    <row r="2841" ht="12.75">
      <c r="C2841" s="7" t="s">
        <v>5</v>
      </c>
    </row>
    <row r="2842" ht="12.75">
      <c r="C2842" s="7" t="s">
        <v>5</v>
      </c>
    </row>
    <row r="2843" ht="12.75">
      <c r="C2843" s="7" t="s">
        <v>5</v>
      </c>
    </row>
    <row r="2844" ht="12.75">
      <c r="C2844" s="7" t="s">
        <v>5</v>
      </c>
    </row>
    <row r="2845" ht="12.75">
      <c r="C2845" s="7" t="s">
        <v>5</v>
      </c>
    </row>
    <row r="2846" ht="12.75">
      <c r="C2846" s="7" t="s">
        <v>5</v>
      </c>
    </row>
    <row r="2847" ht="12.75">
      <c r="C2847" s="7" t="s">
        <v>5</v>
      </c>
    </row>
    <row r="2848" ht="12.75">
      <c r="C2848" s="7" t="s">
        <v>5</v>
      </c>
    </row>
    <row r="2849" ht="12.75">
      <c r="C2849" s="7" t="s">
        <v>5</v>
      </c>
    </row>
    <row r="2850" ht="12.75">
      <c r="C2850" s="7" t="s">
        <v>5</v>
      </c>
    </row>
    <row r="2851" ht="12.75">
      <c r="C2851" s="7" t="s">
        <v>5</v>
      </c>
    </row>
    <row r="2852" ht="12.75">
      <c r="C2852" s="7" t="s">
        <v>5</v>
      </c>
    </row>
    <row r="2853" ht="12.75">
      <c r="C2853" s="7" t="s">
        <v>5</v>
      </c>
    </row>
    <row r="2854" ht="12.75">
      <c r="C2854" s="7" t="s">
        <v>5</v>
      </c>
    </row>
    <row r="2855" ht="12.75">
      <c r="C2855" s="7" t="s">
        <v>5</v>
      </c>
    </row>
    <row r="2856" ht="12.75">
      <c r="C2856" s="7" t="s">
        <v>5</v>
      </c>
    </row>
    <row r="2857" ht="12.75">
      <c r="C2857" s="7" t="s">
        <v>5</v>
      </c>
    </row>
    <row r="2858" ht="12.75">
      <c r="C2858" s="7" t="s">
        <v>5</v>
      </c>
    </row>
    <row r="2859" ht="12.75">
      <c r="C2859" s="7" t="s">
        <v>5</v>
      </c>
    </row>
    <row r="2860" ht="12.75">
      <c r="C2860" s="7" t="s">
        <v>5</v>
      </c>
    </row>
    <row r="2861" ht="12.75">
      <c r="C2861" s="7" t="s">
        <v>5</v>
      </c>
    </row>
    <row r="2862" ht="12.75">
      <c r="C2862" s="7" t="s">
        <v>5</v>
      </c>
    </row>
    <row r="2863" ht="12.75">
      <c r="C2863" s="7" t="s">
        <v>5</v>
      </c>
    </row>
    <row r="2864" ht="12.75">
      <c r="C2864" s="7" t="s">
        <v>5</v>
      </c>
    </row>
    <row r="2865" ht="12.75">
      <c r="C2865" s="7" t="s">
        <v>5</v>
      </c>
    </row>
    <row r="2866" ht="12.75">
      <c r="C2866" s="7" t="s">
        <v>5</v>
      </c>
    </row>
    <row r="2867" ht="12.75">
      <c r="C2867" s="7" t="s">
        <v>5</v>
      </c>
    </row>
    <row r="2868" ht="12.75">
      <c r="C2868" s="7" t="s">
        <v>5</v>
      </c>
    </row>
    <row r="2869" ht="12.75">
      <c r="C2869" s="7" t="s">
        <v>5</v>
      </c>
    </row>
    <row r="2870" ht="12.75">
      <c r="C2870" s="7" t="s">
        <v>5</v>
      </c>
    </row>
    <row r="2871" ht="12.75">
      <c r="C2871" s="7" t="s">
        <v>5</v>
      </c>
    </row>
    <row r="2872" ht="12.75">
      <c r="C2872" s="7" t="s">
        <v>5</v>
      </c>
    </row>
    <row r="2873" ht="12.75">
      <c r="C2873" s="7" t="s">
        <v>5</v>
      </c>
    </row>
    <row r="2874" ht="12.75">
      <c r="C2874" s="7" t="s">
        <v>5</v>
      </c>
    </row>
    <row r="2875" ht="12.75">
      <c r="C2875" s="7" t="s">
        <v>5</v>
      </c>
    </row>
    <row r="2876" ht="12.75">
      <c r="C2876" s="7" t="s">
        <v>5</v>
      </c>
    </row>
    <row r="2877" ht="12.75">
      <c r="C2877" s="7" t="s">
        <v>5</v>
      </c>
    </row>
    <row r="2878" ht="12.75">
      <c r="C2878" s="7" t="s">
        <v>5</v>
      </c>
    </row>
    <row r="2879" ht="12.75">
      <c r="C2879" s="7" t="s">
        <v>5</v>
      </c>
    </row>
    <row r="2880" ht="12.75">
      <c r="C2880" s="7" t="s">
        <v>5</v>
      </c>
    </row>
    <row r="2881" ht="12.75">
      <c r="C2881" s="7" t="s">
        <v>5</v>
      </c>
    </row>
    <row r="2882" ht="12.75">
      <c r="C2882" s="7" t="s">
        <v>5</v>
      </c>
    </row>
    <row r="2883" ht="12.75">
      <c r="C2883" s="7" t="s">
        <v>5</v>
      </c>
    </row>
    <row r="2884" ht="12.75">
      <c r="C2884" s="7" t="s">
        <v>5</v>
      </c>
    </row>
    <row r="2885" ht="12.75">
      <c r="C2885" s="7" t="s">
        <v>5</v>
      </c>
    </row>
    <row r="2886" ht="12.75">
      <c r="C2886" s="7" t="s">
        <v>5</v>
      </c>
    </row>
    <row r="2887" ht="12.75">
      <c r="C2887" s="7" t="s">
        <v>5</v>
      </c>
    </row>
    <row r="2888" ht="12.75">
      <c r="C2888" s="7" t="s">
        <v>5</v>
      </c>
    </row>
    <row r="2889" ht="12.75">
      <c r="C2889" s="7" t="s">
        <v>5</v>
      </c>
    </row>
    <row r="2890" ht="12.75">
      <c r="C2890" s="7" t="s">
        <v>5</v>
      </c>
    </row>
    <row r="2891" ht="12.75">
      <c r="C2891" s="7" t="s">
        <v>5</v>
      </c>
    </row>
    <row r="2892" ht="12.75">
      <c r="C2892" s="7" t="s">
        <v>5</v>
      </c>
    </row>
    <row r="2893" ht="12.75">
      <c r="C2893" s="7" t="s">
        <v>5</v>
      </c>
    </row>
    <row r="2894" ht="12.75">
      <c r="C2894" s="7" t="s">
        <v>5</v>
      </c>
    </row>
    <row r="2895" ht="12.75">
      <c r="C2895" s="7" t="s">
        <v>5</v>
      </c>
    </row>
    <row r="2896" ht="12.75">
      <c r="C2896" s="7" t="s">
        <v>5</v>
      </c>
    </row>
    <row r="2897" ht="12.75">
      <c r="C2897" s="7" t="s">
        <v>5</v>
      </c>
    </row>
    <row r="2898" ht="12.75">
      <c r="C2898" s="7" t="s">
        <v>5</v>
      </c>
    </row>
    <row r="2899" ht="12.75">
      <c r="C2899" s="7" t="s">
        <v>5</v>
      </c>
    </row>
    <row r="2900" ht="12.75">
      <c r="C2900" s="7" t="s">
        <v>5</v>
      </c>
    </row>
    <row r="2901" ht="12.75">
      <c r="C2901" s="7" t="s">
        <v>5</v>
      </c>
    </row>
    <row r="2902" ht="12.75">
      <c r="C2902" s="7" t="s">
        <v>5</v>
      </c>
    </row>
    <row r="2903" ht="12.75">
      <c r="C2903" s="7" t="s">
        <v>5</v>
      </c>
    </row>
    <row r="2904" ht="12.75">
      <c r="C2904" s="7" t="s">
        <v>5</v>
      </c>
    </row>
    <row r="2905" ht="12.75">
      <c r="C2905" s="7" t="s">
        <v>5</v>
      </c>
    </row>
    <row r="2906" ht="12.75">
      <c r="C2906" s="7" t="s">
        <v>5</v>
      </c>
    </row>
    <row r="2907" ht="12.75">
      <c r="C2907" s="7" t="s">
        <v>5</v>
      </c>
    </row>
    <row r="2908" ht="12.75">
      <c r="C2908" s="7" t="s">
        <v>5</v>
      </c>
    </row>
    <row r="2909" ht="12.75">
      <c r="C2909" s="7" t="s">
        <v>5</v>
      </c>
    </row>
    <row r="2910" ht="12.75">
      <c r="C2910" s="7" t="s">
        <v>5</v>
      </c>
    </row>
    <row r="2911" ht="12.75">
      <c r="C2911" s="7" t="s">
        <v>5</v>
      </c>
    </row>
    <row r="2912" ht="12.75">
      <c r="C2912" s="7" t="s">
        <v>5</v>
      </c>
    </row>
    <row r="2913" ht="12.75">
      <c r="C2913" s="7" t="s">
        <v>5</v>
      </c>
    </row>
    <row r="2914" ht="12.75">
      <c r="C2914" s="7" t="s">
        <v>5</v>
      </c>
    </row>
    <row r="2915" ht="12.75">
      <c r="C2915" s="7" t="s">
        <v>5</v>
      </c>
    </row>
    <row r="2916" ht="12.75">
      <c r="C2916" s="7" t="s">
        <v>5</v>
      </c>
    </row>
    <row r="2917" ht="12.75">
      <c r="C2917" s="7" t="s">
        <v>5</v>
      </c>
    </row>
    <row r="2918" ht="12.75">
      <c r="C2918" s="7" t="s">
        <v>5</v>
      </c>
    </row>
    <row r="2919" ht="12.75">
      <c r="C2919" s="7" t="s">
        <v>5</v>
      </c>
    </row>
    <row r="2920" ht="12.75">
      <c r="C2920" s="7" t="s">
        <v>5</v>
      </c>
    </row>
    <row r="2921" ht="12.75">
      <c r="C2921" s="7" t="s">
        <v>5</v>
      </c>
    </row>
    <row r="2922" ht="12.75">
      <c r="C2922" s="7" t="s">
        <v>5</v>
      </c>
    </row>
    <row r="2923" ht="12.75">
      <c r="C2923" s="7" t="s">
        <v>5</v>
      </c>
    </row>
    <row r="2924" ht="12.75">
      <c r="C2924" s="7" t="s">
        <v>5</v>
      </c>
    </row>
    <row r="2925" ht="12.75">
      <c r="C2925" s="7" t="s">
        <v>5</v>
      </c>
    </row>
    <row r="2926" ht="12.75">
      <c r="C2926" s="7" t="s">
        <v>5</v>
      </c>
    </row>
    <row r="2927" ht="12.75">
      <c r="C2927" s="7" t="s">
        <v>5</v>
      </c>
    </row>
    <row r="2928" ht="12.75">
      <c r="C2928" s="7" t="s">
        <v>5</v>
      </c>
    </row>
    <row r="2929" ht="12.75">
      <c r="C2929" s="7" t="s">
        <v>5</v>
      </c>
    </row>
    <row r="2930" ht="12.75">
      <c r="C2930" s="7" t="s">
        <v>5</v>
      </c>
    </row>
    <row r="2931" ht="12.75">
      <c r="C2931" s="7" t="s">
        <v>5</v>
      </c>
    </row>
    <row r="2932" ht="12.75">
      <c r="C2932" s="7" t="s">
        <v>5</v>
      </c>
    </row>
    <row r="2933" ht="12.75">
      <c r="C2933" s="7" t="s">
        <v>5</v>
      </c>
    </row>
    <row r="2934" ht="12.75">
      <c r="C2934" s="7" t="s">
        <v>5</v>
      </c>
    </row>
    <row r="2935" ht="12.75">
      <c r="C2935" s="7" t="s">
        <v>5</v>
      </c>
    </row>
    <row r="2936" ht="12.75">
      <c r="C2936" s="7" t="s">
        <v>5</v>
      </c>
    </row>
    <row r="2937" ht="12.75">
      <c r="C2937" s="7" t="s">
        <v>5</v>
      </c>
    </row>
    <row r="2938" ht="12.75">
      <c r="C2938" s="7" t="s">
        <v>5</v>
      </c>
    </row>
    <row r="2939" ht="12.75">
      <c r="C2939" s="7" t="s">
        <v>5</v>
      </c>
    </row>
    <row r="2940" ht="12.75">
      <c r="C2940" s="7" t="s">
        <v>5</v>
      </c>
    </row>
    <row r="2941" ht="12.75">
      <c r="C2941" s="7" t="s">
        <v>5</v>
      </c>
    </row>
    <row r="2942" ht="12.75">
      <c r="C2942" s="7" t="s">
        <v>5</v>
      </c>
    </row>
    <row r="2943" ht="12.75">
      <c r="C2943" s="7" t="s">
        <v>5</v>
      </c>
    </row>
    <row r="2944" ht="12.75">
      <c r="C2944" s="7" t="s">
        <v>5</v>
      </c>
    </row>
    <row r="2945" ht="12.75">
      <c r="C2945" s="7" t="s">
        <v>5</v>
      </c>
    </row>
    <row r="2946" ht="12.75">
      <c r="C2946" s="7" t="s">
        <v>5</v>
      </c>
    </row>
    <row r="2947" ht="12.75">
      <c r="C2947" s="7" t="s">
        <v>5</v>
      </c>
    </row>
    <row r="2948" ht="12.75">
      <c r="C2948" s="7" t="s">
        <v>5</v>
      </c>
    </row>
    <row r="2949" ht="12.75">
      <c r="C2949" s="7" t="s">
        <v>5</v>
      </c>
    </row>
    <row r="2950" ht="12.75">
      <c r="C2950" s="7" t="s">
        <v>5</v>
      </c>
    </row>
    <row r="2951" ht="12.75">
      <c r="C2951" s="7" t="s">
        <v>5</v>
      </c>
    </row>
    <row r="2952" ht="12.75">
      <c r="C2952" s="7" t="s">
        <v>5</v>
      </c>
    </row>
    <row r="2953" ht="12.75">
      <c r="C2953" s="7" t="s">
        <v>5</v>
      </c>
    </row>
    <row r="2954" ht="12.75">
      <c r="C2954" s="7" t="s">
        <v>5</v>
      </c>
    </row>
    <row r="2955" ht="12.75">
      <c r="C2955" s="7" t="s">
        <v>5</v>
      </c>
    </row>
    <row r="2956" ht="12.75">
      <c r="C2956" s="7" t="s">
        <v>5</v>
      </c>
    </row>
    <row r="2957" ht="12.75">
      <c r="C2957" s="7" t="s">
        <v>5</v>
      </c>
    </row>
    <row r="2958" ht="12.75">
      <c r="C2958" s="7" t="s">
        <v>5</v>
      </c>
    </row>
    <row r="2959" ht="12.75">
      <c r="C2959" s="7" t="s">
        <v>5</v>
      </c>
    </row>
    <row r="2960" ht="12.75">
      <c r="C2960" s="7" t="s">
        <v>5</v>
      </c>
    </row>
    <row r="2961" ht="12.75">
      <c r="C2961" s="7" t="s">
        <v>5</v>
      </c>
    </row>
    <row r="2962" ht="12.75">
      <c r="C2962" s="7" t="s">
        <v>5</v>
      </c>
    </row>
    <row r="2963" ht="12.75">
      <c r="C2963" s="7" t="s">
        <v>5</v>
      </c>
    </row>
    <row r="2964" ht="12.75">
      <c r="C2964" s="7" t="s">
        <v>5</v>
      </c>
    </row>
    <row r="2965" ht="12.75">
      <c r="C2965" s="7" t="s">
        <v>5</v>
      </c>
    </row>
    <row r="2966" ht="12.75">
      <c r="C2966" s="7" t="s">
        <v>5</v>
      </c>
    </row>
    <row r="2967" ht="12.75">
      <c r="C2967" s="7" t="s">
        <v>5</v>
      </c>
    </row>
    <row r="2968" ht="12.75">
      <c r="C2968" s="7" t="s">
        <v>5</v>
      </c>
    </row>
    <row r="2969" ht="12.75">
      <c r="C2969" s="7" t="s">
        <v>5</v>
      </c>
    </row>
    <row r="2970" ht="12.75">
      <c r="C2970" s="7" t="s">
        <v>5</v>
      </c>
    </row>
    <row r="2971" ht="12.75">
      <c r="C2971" s="7" t="s">
        <v>5</v>
      </c>
    </row>
    <row r="2972" ht="12.75">
      <c r="C2972" s="7" t="s">
        <v>5</v>
      </c>
    </row>
    <row r="2973" ht="12.75">
      <c r="C2973" s="7" t="s">
        <v>5</v>
      </c>
    </row>
    <row r="2974" ht="12.75">
      <c r="C2974" s="7" t="s">
        <v>5</v>
      </c>
    </row>
    <row r="2975" ht="12.75">
      <c r="C2975" s="7" t="s">
        <v>5</v>
      </c>
    </row>
    <row r="2976" ht="12.75">
      <c r="C2976" s="7" t="s">
        <v>5</v>
      </c>
    </row>
    <row r="2977" ht="12.75">
      <c r="C2977" s="7" t="s">
        <v>5</v>
      </c>
    </row>
    <row r="2978" ht="12.75">
      <c r="C2978" s="7" t="s">
        <v>5</v>
      </c>
    </row>
    <row r="2979" ht="12.75">
      <c r="C2979" s="7" t="s">
        <v>5</v>
      </c>
    </row>
    <row r="2980" ht="12.75">
      <c r="C2980" s="7" t="s">
        <v>5</v>
      </c>
    </row>
    <row r="2981" ht="12.75">
      <c r="C2981" s="7" t="s">
        <v>5</v>
      </c>
    </row>
    <row r="2982" ht="12.75">
      <c r="C2982" s="7" t="s">
        <v>5</v>
      </c>
    </row>
    <row r="2983" ht="12.75">
      <c r="C2983" s="7" t="s">
        <v>5</v>
      </c>
    </row>
    <row r="2984" ht="12.75">
      <c r="C2984" s="7" t="s">
        <v>5</v>
      </c>
    </row>
    <row r="2985" ht="12.75">
      <c r="C2985" s="7" t="s">
        <v>5</v>
      </c>
    </row>
    <row r="2986" ht="12.75">
      <c r="C2986" s="7" t="s">
        <v>5</v>
      </c>
    </row>
    <row r="2987" ht="12.75">
      <c r="C2987" s="7" t="s">
        <v>5</v>
      </c>
    </row>
    <row r="2988" ht="12.75">
      <c r="C2988" s="7" t="s">
        <v>5</v>
      </c>
    </row>
    <row r="2989" ht="12.75">
      <c r="C2989" s="7" t="s">
        <v>5</v>
      </c>
    </row>
    <row r="2990" ht="12.75">
      <c r="C2990" s="7" t="s">
        <v>5</v>
      </c>
    </row>
    <row r="2991" ht="12.75">
      <c r="C2991" s="7" t="s">
        <v>5</v>
      </c>
    </row>
    <row r="2992" ht="12.75">
      <c r="C2992" s="7" t="s">
        <v>5</v>
      </c>
    </row>
    <row r="2993" ht="12.75">
      <c r="C2993" s="7" t="s">
        <v>5</v>
      </c>
    </row>
    <row r="2994" ht="12.75">
      <c r="C2994" s="7" t="s">
        <v>5</v>
      </c>
    </row>
    <row r="2995" ht="12.75">
      <c r="C2995" s="7" t="s">
        <v>5</v>
      </c>
    </row>
    <row r="2996" ht="12.75">
      <c r="C2996" s="7" t="s">
        <v>5</v>
      </c>
    </row>
    <row r="2997" ht="12.75">
      <c r="C2997" s="7" t="s">
        <v>5</v>
      </c>
    </row>
    <row r="2998" ht="12.75">
      <c r="C2998" s="7" t="s">
        <v>5</v>
      </c>
    </row>
    <row r="2999" ht="12.75">
      <c r="C2999" s="7" t="s">
        <v>5</v>
      </c>
    </row>
    <row r="3000" ht="12.75">
      <c r="C3000" s="7" t="s">
        <v>5</v>
      </c>
    </row>
    <row r="3001" ht="12.75">
      <c r="C3001" s="7" t="s">
        <v>5</v>
      </c>
    </row>
    <row r="3002" ht="12.75">
      <c r="C3002" s="7" t="s">
        <v>5</v>
      </c>
    </row>
    <row r="3003" ht="12.75">
      <c r="C3003" s="7" t="s">
        <v>5</v>
      </c>
    </row>
    <row r="3004" ht="12.75">
      <c r="C3004" s="7" t="s">
        <v>5</v>
      </c>
    </row>
    <row r="3005" ht="12.75">
      <c r="C3005" s="7" t="s">
        <v>5</v>
      </c>
    </row>
    <row r="3006" ht="12.75">
      <c r="C3006" s="7" t="s">
        <v>5</v>
      </c>
    </row>
    <row r="3007" ht="12.75">
      <c r="C3007" s="7" t="s">
        <v>5</v>
      </c>
    </row>
    <row r="3008" ht="12.75">
      <c r="C3008" s="7" t="s">
        <v>5</v>
      </c>
    </row>
    <row r="3009" ht="12.75">
      <c r="C3009" s="7" t="s">
        <v>5</v>
      </c>
    </row>
    <row r="3010" ht="12.75">
      <c r="C3010" s="7" t="s">
        <v>5</v>
      </c>
    </row>
    <row r="3011" ht="12.75">
      <c r="C3011" s="7" t="s">
        <v>5</v>
      </c>
    </row>
    <row r="3012" ht="12.75">
      <c r="C3012" s="7" t="s">
        <v>5</v>
      </c>
    </row>
    <row r="3013" ht="12.75">
      <c r="C3013" s="7" t="s">
        <v>5</v>
      </c>
    </row>
    <row r="3014" ht="12.75">
      <c r="C3014" s="7" t="s">
        <v>5</v>
      </c>
    </row>
    <row r="3015" ht="12.75">
      <c r="C3015" s="7" t="s">
        <v>5</v>
      </c>
    </row>
    <row r="3016" ht="12.75">
      <c r="C3016" s="7" t="s">
        <v>5</v>
      </c>
    </row>
    <row r="3017" ht="12.75">
      <c r="C3017" s="7" t="s">
        <v>5</v>
      </c>
    </row>
    <row r="3018" ht="12.75">
      <c r="C3018" s="7" t="s">
        <v>5</v>
      </c>
    </row>
    <row r="3019" ht="12.75">
      <c r="C3019" s="7" t="s">
        <v>5</v>
      </c>
    </row>
    <row r="3020" ht="12.75">
      <c r="C3020" s="7" t="s">
        <v>5</v>
      </c>
    </row>
    <row r="3021" ht="12.75">
      <c r="C3021" s="7" t="s">
        <v>5</v>
      </c>
    </row>
    <row r="3022" ht="12.75">
      <c r="C3022" s="7" t="s">
        <v>5</v>
      </c>
    </row>
    <row r="3023" ht="12.75">
      <c r="C3023" s="7" t="s">
        <v>5</v>
      </c>
    </row>
    <row r="3024" ht="12.75">
      <c r="C3024" s="7" t="s">
        <v>5</v>
      </c>
    </row>
    <row r="3025" ht="12.75">
      <c r="C3025" s="7" t="s">
        <v>5</v>
      </c>
    </row>
    <row r="3026" ht="12.75">
      <c r="C3026" s="7" t="s">
        <v>5</v>
      </c>
    </row>
    <row r="3027" ht="12.75">
      <c r="C3027" s="7" t="s">
        <v>5</v>
      </c>
    </row>
    <row r="3028" ht="12.75">
      <c r="C3028" s="7" t="s">
        <v>5</v>
      </c>
    </row>
    <row r="3029" ht="12.75">
      <c r="C3029" s="7" t="s">
        <v>5</v>
      </c>
    </row>
    <row r="3030" ht="12.75">
      <c r="C3030" s="7" t="s">
        <v>5</v>
      </c>
    </row>
    <row r="3031" ht="12.75">
      <c r="C3031" s="7" t="s">
        <v>5</v>
      </c>
    </row>
    <row r="3032" ht="12.75">
      <c r="C3032" s="7" t="s">
        <v>5</v>
      </c>
    </row>
    <row r="3033" ht="12.75">
      <c r="C3033" s="7" t="s">
        <v>5</v>
      </c>
    </row>
    <row r="3034" ht="12.75">
      <c r="C3034" s="7" t="s">
        <v>5</v>
      </c>
    </row>
    <row r="3035" ht="12.75">
      <c r="C3035" s="7" t="s">
        <v>5</v>
      </c>
    </row>
    <row r="3036" ht="12.75">
      <c r="C3036" s="7" t="s">
        <v>5</v>
      </c>
    </row>
    <row r="3037" ht="12.75">
      <c r="C3037" s="7" t="s">
        <v>5</v>
      </c>
    </row>
    <row r="3038" ht="12.75">
      <c r="C3038" s="7" t="s">
        <v>5</v>
      </c>
    </row>
    <row r="3039" ht="12.75">
      <c r="C3039" s="7" t="s">
        <v>5</v>
      </c>
    </row>
    <row r="3040" ht="12.75">
      <c r="C3040" s="7" t="s">
        <v>5</v>
      </c>
    </row>
    <row r="3041" ht="12.75">
      <c r="C3041" s="7" t="s">
        <v>5</v>
      </c>
    </row>
    <row r="3042" ht="12.75">
      <c r="C3042" s="7" t="s">
        <v>5</v>
      </c>
    </row>
    <row r="3043" ht="12.75">
      <c r="C3043" s="7" t="s">
        <v>5</v>
      </c>
    </row>
    <row r="3044" ht="12.75">
      <c r="C3044" s="7" t="s">
        <v>5</v>
      </c>
    </row>
    <row r="3045" ht="12.75">
      <c r="C3045" s="7" t="s">
        <v>5</v>
      </c>
    </row>
    <row r="3046" ht="12.75">
      <c r="C3046" s="7" t="s">
        <v>5</v>
      </c>
    </row>
    <row r="3047" ht="12.75">
      <c r="C3047" s="7" t="s">
        <v>5</v>
      </c>
    </row>
    <row r="3048" ht="12.75">
      <c r="C3048" s="7" t="s">
        <v>5</v>
      </c>
    </row>
    <row r="3049" ht="12.75">
      <c r="C3049" s="7" t="s">
        <v>5</v>
      </c>
    </row>
    <row r="3050" ht="12.75">
      <c r="C3050" s="7" t="s">
        <v>5</v>
      </c>
    </row>
    <row r="3051" ht="12.75">
      <c r="C3051" s="7" t="s">
        <v>5</v>
      </c>
    </row>
    <row r="3052" ht="12.75">
      <c r="C3052" s="7" t="s">
        <v>5</v>
      </c>
    </row>
    <row r="3053" ht="12.75">
      <c r="C3053" s="7" t="s">
        <v>5</v>
      </c>
    </row>
    <row r="3054" ht="12.75">
      <c r="C3054" s="7" t="s">
        <v>5</v>
      </c>
    </row>
    <row r="3055" ht="12.75">
      <c r="C3055" s="7" t="s">
        <v>5</v>
      </c>
    </row>
    <row r="3056" ht="12.75">
      <c r="C3056" s="7" t="s">
        <v>5</v>
      </c>
    </row>
    <row r="3057" ht="12.75">
      <c r="C3057" s="7" t="s">
        <v>5</v>
      </c>
    </row>
    <row r="3058" ht="12.75">
      <c r="C3058" s="7" t="s">
        <v>5</v>
      </c>
    </row>
    <row r="3059" ht="12.75">
      <c r="C3059" s="7" t="s">
        <v>5</v>
      </c>
    </row>
    <row r="3060" ht="12.75">
      <c r="C3060" s="7" t="s">
        <v>5</v>
      </c>
    </row>
    <row r="3061" ht="12.75">
      <c r="C3061" s="7" t="s">
        <v>5</v>
      </c>
    </row>
    <row r="3062" ht="12.75">
      <c r="C3062" s="7" t="s">
        <v>5</v>
      </c>
    </row>
    <row r="3063" ht="12.75">
      <c r="C3063" s="7" t="s">
        <v>5</v>
      </c>
    </row>
    <row r="3064" ht="12.75">
      <c r="C3064" s="7" t="s">
        <v>5</v>
      </c>
    </row>
    <row r="3065" ht="12.75">
      <c r="C3065" s="7" t="s">
        <v>5</v>
      </c>
    </row>
    <row r="3066" ht="12.75">
      <c r="C3066" s="7" t="s">
        <v>5</v>
      </c>
    </row>
    <row r="3067" ht="12.75">
      <c r="C3067" s="7" t="s">
        <v>5</v>
      </c>
    </row>
    <row r="3068" ht="12.75">
      <c r="C3068" s="7" t="s">
        <v>5</v>
      </c>
    </row>
    <row r="3069" ht="12.75">
      <c r="C3069" s="7" t="s">
        <v>5</v>
      </c>
    </row>
    <row r="3070" ht="12.75">
      <c r="C3070" s="7" t="s">
        <v>5</v>
      </c>
    </row>
    <row r="3071" ht="12.75">
      <c r="C3071" s="7" t="s">
        <v>5</v>
      </c>
    </row>
    <row r="3072" ht="12.75">
      <c r="C3072" s="7" t="s">
        <v>5</v>
      </c>
    </row>
    <row r="3073" ht="12.75">
      <c r="C3073" s="7" t="s">
        <v>5</v>
      </c>
    </row>
    <row r="3074" ht="12.75">
      <c r="C3074" s="7" t="s">
        <v>5</v>
      </c>
    </row>
    <row r="3075" ht="12.75">
      <c r="C3075" s="7" t="s">
        <v>5</v>
      </c>
    </row>
    <row r="3076" ht="12.75">
      <c r="C3076" s="7" t="s">
        <v>5</v>
      </c>
    </row>
    <row r="3077" ht="12.75">
      <c r="C3077" s="7" t="s">
        <v>5</v>
      </c>
    </row>
    <row r="3078" ht="12.75">
      <c r="C3078" s="7" t="s">
        <v>5</v>
      </c>
    </row>
    <row r="3079" ht="12.75">
      <c r="C3079" s="7" t="s">
        <v>5</v>
      </c>
    </row>
    <row r="3080" ht="12.75">
      <c r="C3080" s="7" t="s">
        <v>5</v>
      </c>
    </row>
    <row r="3081" ht="12.75">
      <c r="C3081" s="7" t="s">
        <v>5</v>
      </c>
    </row>
    <row r="3082" ht="12.75">
      <c r="C3082" s="7" t="s">
        <v>5</v>
      </c>
    </row>
    <row r="3083" ht="12.75">
      <c r="C3083" s="7" t="s">
        <v>5</v>
      </c>
    </row>
    <row r="3084" ht="12.75">
      <c r="C3084" s="7" t="s">
        <v>5</v>
      </c>
    </row>
    <row r="3085" ht="12.75">
      <c r="C3085" s="7" t="s">
        <v>5</v>
      </c>
    </row>
    <row r="3086" ht="12.75">
      <c r="C3086" s="7" t="s">
        <v>5</v>
      </c>
    </row>
    <row r="3087" ht="12.75">
      <c r="C3087" s="7" t="s">
        <v>5</v>
      </c>
    </row>
    <row r="3088" ht="12.75">
      <c r="C3088" s="7" t="s">
        <v>5</v>
      </c>
    </row>
    <row r="3089" ht="12.75">
      <c r="C3089" s="7" t="s">
        <v>5</v>
      </c>
    </row>
    <row r="3090" ht="12.75">
      <c r="C3090" s="7" t="s">
        <v>5</v>
      </c>
    </row>
    <row r="3091" ht="12.75">
      <c r="C3091" s="7" t="s">
        <v>5</v>
      </c>
    </row>
    <row r="3092" ht="12.75">
      <c r="C3092" s="7" t="s">
        <v>5</v>
      </c>
    </row>
    <row r="3093" ht="12.75">
      <c r="C3093" s="7" t="s">
        <v>5</v>
      </c>
    </row>
    <row r="3094" ht="12.75">
      <c r="C3094" s="7" t="s">
        <v>5</v>
      </c>
    </row>
    <row r="3095" ht="12.75">
      <c r="C3095" s="7" t="s">
        <v>5</v>
      </c>
    </row>
    <row r="3096" ht="12.75">
      <c r="C3096" s="7" t="s">
        <v>5</v>
      </c>
    </row>
    <row r="3097" ht="12.75">
      <c r="C3097" s="7" t="s">
        <v>5</v>
      </c>
    </row>
    <row r="3098" ht="12.75">
      <c r="C3098" s="7" t="s">
        <v>5</v>
      </c>
    </row>
    <row r="3099" ht="12.75">
      <c r="C3099" s="7" t="s">
        <v>5</v>
      </c>
    </row>
    <row r="3100" ht="12.75">
      <c r="C3100" s="7" t="s">
        <v>5</v>
      </c>
    </row>
    <row r="3101" ht="12.75">
      <c r="C3101" s="7" t="s">
        <v>5</v>
      </c>
    </row>
    <row r="3102" ht="12.75">
      <c r="C3102" s="7" t="s">
        <v>5</v>
      </c>
    </row>
    <row r="3103" ht="12.75">
      <c r="C3103" s="7" t="s">
        <v>5</v>
      </c>
    </row>
    <row r="3104" ht="12.75">
      <c r="C3104" s="7" t="s">
        <v>5</v>
      </c>
    </row>
    <row r="3105" ht="12.75">
      <c r="C3105" s="7" t="s">
        <v>5</v>
      </c>
    </row>
    <row r="3106" ht="12.75">
      <c r="C3106" s="7" t="s">
        <v>5</v>
      </c>
    </row>
    <row r="3107" ht="12.75">
      <c r="C3107" s="7" t="s">
        <v>5</v>
      </c>
    </row>
    <row r="3108" ht="12.75">
      <c r="C3108" s="7" t="s">
        <v>5</v>
      </c>
    </row>
    <row r="3109" ht="12.75">
      <c r="C3109" s="7" t="s">
        <v>5</v>
      </c>
    </row>
    <row r="3110" ht="12.75">
      <c r="C3110" s="7" t="s">
        <v>5</v>
      </c>
    </row>
    <row r="3111" ht="12.75">
      <c r="C3111" s="7" t="s">
        <v>5</v>
      </c>
    </row>
    <row r="3112" ht="12.75">
      <c r="C3112" s="7" t="s">
        <v>5</v>
      </c>
    </row>
    <row r="3113" ht="12.75">
      <c r="C3113" s="7" t="s">
        <v>5</v>
      </c>
    </row>
    <row r="3114" ht="12.75">
      <c r="C3114" s="7" t="s">
        <v>5</v>
      </c>
    </row>
    <row r="3115" ht="12.75">
      <c r="C3115" s="7" t="s">
        <v>5</v>
      </c>
    </row>
    <row r="3116" ht="12.75">
      <c r="C3116" s="7" t="s">
        <v>5</v>
      </c>
    </row>
    <row r="3117" ht="12.75">
      <c r="C3117" s="7" t="s">
        <v>5</v>
      </c>
    </row>
    <row r="3118" ht="12.75">
      <c r="C3118" s="7" t="s">
        <v>5</v>
      </c>
    </row>
    <row r="3119" ht="12.75">
      <c r="C3119" s="7" t="s">
        <v>5</v>
      </c>
    </row>
    <row r="3120" ht="12.75">
      <c r="C3120" s="7" t="s">
        <v>5</v>
      </c>
    </row>
    <row r="3121" ht="12.75">
      <c r="C3121" s="7" t="s">
        <v>5</v>
      </c>
    </row>
    <row r="3122" ht="12.75">
      <c r="C3122" s="7" t="s">
        <v>5</v>
      </c>
    </row>
    <row r="3123" ht="12.75">
      <c r="C3123" s="7" t="s">
        <v>5</v>
      </c>
    </row>
    <row r="3124" ht="12.75">
      <c r="C3124" s="7" t="s">
        <v>5</v>
      </c>
    </row>
    <row r="3125" ht="12.75">
      <c r="C3125" s="7" t="s">
        <v>5</v>
      </c>
    </row>
    <row r="3126" ht="12.75">
      <c r="C3126" s="7" t="s">
        <v>5</v>
      </c>
    </row>
    <row r="3127" ht="12.75">
      <c r="C3127" s="7" t="s">
        <v>5</v>
      </c>
    </row>
    <row r="3128" ht="12.75">
      <c r="C3128" s="7" t="s">
        <v>5</v>
      </c>
    </row>
    <row r="3129" ht="12.75">
      <c r="C3129" s="7" t="s">
        <v>5</v>
      </c>
    </row>
    <row r="3130" ht="12.75">
      <c r="C3130" s="7" t="s">
        <v>5</v>
      </c>
    </row>
    <row r="3131" ht="12.75">
      <c r="C3131" s="7" t="s">
        <v>5</v>
      </c>
    </row>
    <row r="3132" ht="12.75">
      <c r="C3132" s="7" t="s">
        <v>5</v>
      </c>
    </row>
    <row r="3133" ht="12.75">
      <c r="C3133" s="7" t="s">
        <v>5</v>
      </c>
    </row>
    <row r="3134" ht="12.75">
      <c r="C3134" s="7" t="s">
        <v>5</v>
      </c>
    </row>
    <row r="3135" ht="12.75">
      <c r="C3135" s="7" t="s">
        <v>5</v>
      </c>
    </row>
    <row r="3136" ht="12.75">
      <c r="C3136" s="7" t="s">
        <v>5</v>
      </c>
    </row>
    <row r="3137" ht="12.75">
      <c r="C3137" s="7" t="s">
        <v>5</v>
      </c>
    </row>
    <row r="3138" ht="12.75">
      <c r="C3138" s="7" t="s">
        <v>5</v>
      </c>
    </row>
    <row r="3139" ht="12.75">
      <c r="C3139" s="7" t="s">
        <v>5</v>
      </c>
    </row>
    <row r="3140" ht="12.75">
      <c r="C3140" s="7" t="s">
        <v>5</v>
      </c>
    </row>
    <row r="3141" ht="12.75">
      <c r="C3141" s="7" t="s">
        <v>5</v>
      </c>
    </row>
    <row r="3142" ht="12.75">
      <c r="C3142" s="7" t="s">
        <v>5</v>
      </c>
    </row>
    <row r="3143" ht="12.75">
      <c r="C3143" s="7" t="s">
        <v>5</v>
      </c>
    </row>
    <row r="3144" ht="12.75">
      <c r="C3144" s="7" t="s">
        <v>5</v>
      </c>
    </row>
    <row r="3145" ht="12.75">
      <c r="C3145" s="7" t="s">
        <v>5</v>
      </c>
    </row>
    <row r="3146" ht="12.75">
      <c r="C3146" s="7" t="s">
        <v>5</v>
      </c>
    </row>
    <row r="3147" ht="12.75">
      <c r="C3147" s="7" t="s">
        <v>5</v>
      </c>
    </row>
    <row r="3148" ht="12.75">
      <c r="C3148" s="7" t="s">
        <v>5</v>
      </c>
    </row>
    <row r="3149" ht="12.75">
      <c r="C3149" s="7" t="s">
        <v>5</v>
      </c>
    </row>
    <row r="3150" ht="12.75">
      <c r="C3150" s="7" t="s">
        <v>5</v>
      </c>
    </row>
    <row r="3151" ht="12.75">
      <c r="C3151" s="7" t="s">
        <v>5</v>
      </c>
    </row>
    <row r="3152" ht="12.75">
      <c r="C3152" s="7" t="s">
        <v>5</v>
      </c>
    </row>
    <row r="3153" ht="12.75">
      <c r="C3153" s="7" t="s">
        <v>5</v>
      </c>
    </row>
    <row r="3154" ht="12.75">
      <c r="C3154" s="7" t="s">
        <v>5</v>
      </c>
    </row>
    <row r="3155" ht="12.75">
      <c r="C3155" s="7" t="s">
        <v>5</v>
      </c>
    </row>
    <row r="3156" ht="12.75">
      <c r="C3156" s="7" t="s">
        <v>5</v>
      </c>
    </row>
    <row r="3157" ht="12.75">
      <c r="C3157" s="7" t="s">
        <v>5</v>
      </c>
    </row>
    <row r="3158" ht="12.75">
      <c r="C3158" s="7" t="s">
        <v>5</v>
      </c>
    </row>
    <row r="3159" ht="12.75">
      <c r="C3159" s="7" t="s">
        <v>5</v>
      </c>
    </row>
    <row r="3160" ht="12.75">
      <c r="C3160" s="7" t="s">
        <v>5</v>
      </c>
    </row>
    <row r="3161" ht="12.75">
      <c r="C3161" s="7" t="s">
        <v>5</v>
      </c>
    </row>
    <row r="3162" ht="12.75">
      <c r="C3162" s="7" t="s">
        <v>5</v>
      </c>
    </row>
    <row r="3163" ht="12.75">
      <c r="C3163" s="7" t="s">
        <v>5</v>
      </c>
    </row>
    <row r="3164" ht="12.75">
      <c r="C3164" s="7" t="s">
        <v>5</v>
      </c>
    </row>
    <row r="3165" ht="12.75">
      <c r="C3165" s="7" t="s">
        <v>5</v>
      </c>
    </row>
    <row r="3166" ht="12.75">
      <c r="C3166" s="7" t="s">
        <v>5</v>
      </c>
    </row>
    <row r="3167" ht="12.75">
      <c r="C3167" s="7" t="s">
        <v>5</v>
      </c>
    </row>
    <row r="3168" ht="12.75">
      <c r="C3168" s="7" t="s">
        <v>5</v>
      </c>
    </row>
    <row r="3169" ht="12.75">
      <c r="C3169" s="7" t="s">
        <v>5</v>
      </c>
    </row>
    <row r="3170" ht="12.75">
      <c r="C3170" s="7" t="s">
        <v>5</v>
      </c>
    </row>
    <row r="3171" ht="12.75">
      <c r="C3171" s="7" t="s">
        <v>5</v>
      </c>
    </row>
    <row r="3172" ht="12.75">
      <c r="C3172" s="7" t="s">
        <v>5</v>
      </c>
    </row>
    <row r="3173" ht="12.75">
      <c r="C3173" s="7" t="s">
        <v>5</v>
      </c>
    </row>
    <row r="3174" ht="12.75">
      <c r="C3174" s="7" t="s">
        <v>5</v>
      </c>
    </row>
    <row r="3175" ht="12.75">
      <c r="C3175" s="7" t="s">
        <v>5</v>
      </c>
    </row>
    <row r="3176" ht="12.75">
      <c r="C3176" s="7" t="s">
        <v>5</v>
      </c>
    </row>
    <row r="3177" ht="12.75">
      <c r="C3177" s="7" t="s">
        <v>5</v>
      </c>
    </row>
    <row r="3178" ht="12.75">
      <c r="C3178" s="7" t="s">
        <v>5</v>
      </c>
    </row>
    <row r="3179" ht="12.75">
      <c r="C3179" s="7" t="s">
        <v>5</v>
      </c>
    </row>
    <row r="3180" ht="12.75">
      <c r="C3180" s="7" t="s">
        <v>5</v>
      </c>
    </row>
    <row r="3181" ht="12.75">
      <c r="C3181" s="7" t="s">
        <v>5</v>
      </c>
    </row>
    <row r="3182" ht="12.75">
      <c r="C3182" s="7" t="s">
        <v>5</v>
      </c>
    </row>
    <row r="3183" ht="12.75">
      <c r="C3183" s="7" t="s">
        <v>5</v>
      </c>
    </row>
    <row r="3184" ht="12.75">
      <c r="C3184" s="7" t="s">
        <v>5</v>
      </c>
    </row>
    <row r="3185" ht="12.75">
      <c r="C3185" s="7" t="s">
        <v>5</v>
      </c>
    </row>
    <row r="3186" ht="12.75">
      <c r="C3186" s="7" t="s">
        <v>5</v>
      </c>
    </row>
    <row r="3187" ht="12.75">
      <c r="C3187" s="7" t="s">
        <v>5</v>
      </c>
    </row>
    <row r="3188" ht="12.75">
      <c r="C3188" s="7" t="s">
        <v>5</v>
      </c>
    </row>
    <row r="3189" ht="12.75">
      <c r="C3189" s="7" t="s">
        <v>5</v>
      </c>
    </row>
    <row r="3190" ht="12.75">
      <c r="C3190" s="7" t="s">
        <v>5</v>
      </c>
    </row>
    <row r="3191" ht="12.75">
      <c r="C3191" s="7" t="s">
        <v>5</v>
      </c>
    </row>
    <row r="3192" ht="12.75">
      <c r="C3192" s="7" t="s">
        <v>5</v>
      </c>
    </row>
    <row r="3193" ht="12.75">
      <c r="C3193" s="7" t="s">
        <v>5</v>
      </c>
    </row>
    <row r="3194" ht="12.75">
      <c r="C3194" s="7" t="s">
        <v>5</v>
      </c>
    </row>
    <row r="3195" ht="12.75">
      <c r="C3195" s="7" t="s">
        <v>5</v>
      </c>
    </row>
    <row r="3196" ht="12.75">
      <c r="C3196" s="7" t="s">
        <v>5</v>
      </c>
    </row>
    <row r="3197" ht="12.75">
      <c r="C3197" s="7" t="s">
        <v>5</v>
      </c>
    </row>
    <row r="3198" ht="12.75">
      <c r="C3198" s="7" t="s">
        <v>5</v>
      </c>
    </row>
    <row r="3199" ht="12.75">
      <c r="C3199" s="7" t="s">
        <v>5</v>
      </c>
    </row>
    <row r="3200" ht="12.75">
      <c r="C3200" s="7" t="s">
        <v>5</v>
      </c>
    </row>
    <row r="3201" ht="12.75">
      <c r="C3201" s="7" t="s">
        <v>5</v>
      </c>
    </row>
    <row r="3202" ht="12.75">
      <c r="C3202" s="7" t="s">
        <v>5</v>
      </c>
    </row>
    <row r="3203" ht="12.75">
      <c r="C3203" s="7" t="s">
        <v>5</v>
      </c>
    </row>
    <row r="3204" ht="12.75">
      <c r="C3204" s="7" t="s">
        <v>5</v>
      </c>
    </row>
    <row r="3205" ht="12.75">
      <c r="C3205" s="7" t="s">
        <v>5</v>
      </c>
    </row>
    <row r="3206" ht="12.75">
      <c r="C3206" s="7" t="s">
        <v>5</v>
      </c>
    </row>
    <row r="3207" ht="12.75">
      <c r="C3207" s="7" t="s">
        <v>5</v>
      </c>
    </row>
    <row r="3208" ht="12.75">
      <c r="C3208" s="7" t="s">
        <v>5</v>
      </c>
    </row>
    <row r="3209" ht="12.75">
      <c r="C3209" s="7" t="s">
        <v>5</v>
      </c>
    </row>
    <row r="3210" ht="12.75">
      <c r="C3210" s="7" t="s">
        <v>5</v>
      </c>
    </row>
    <row r="3211" ht="12.75">
      <c r="C3211" s="7" t="s">
        <v>5</v>
      </c>
    </row>
    <row r="3212" ht="12.75">
      <c r="C3212" s="7" t="s">
        <v>5</v>
      </c>
    </row>
    <row r="3213" ht="12.75">
      <c r="C3213" s="7" t="s">
        <v>5</v>
      </c>
    </row>
    <row r="3214" ht="12.75">
      <c r="C3214" s="7" t="s">
        <v>5</v>
      </c>
    </row>
    <row r="3215" ht="12.75">
      <c r="C3215" s="7" t="s">
        <v>5</v>
      </c>
    </row>
    <row r="3216" ht="12.75">
      <c r="C3216" s="7" t="s">
        <v>5</v>
      </c>
    </row>
    <row r="3217" ht="12.75">
      <c r="C3217" s="7" t="s">
        <v>5</v>
      </c>
    </row>
    <row r="3218" ht="12.75">
      <c r="C3218" s="7" t="s">
        <v>5</v>
      </c>
    </row>
    <row r="3219" ht="12.75">
      <c r="C3219" s="7" t="s">
        <v>5</v>
      </c>
    </row>
    <row r="3220" ht="12.75">
      <c r="C3220" s="7" t="s">
        <v>5</v>
      </c>
    </row>
    <row r="3221" ht="12.75">
      <c r="C3221" s="7" t="s">
        <v>5</v>
      </c>
    </row>
    <row r="3222" ht="12.75">
      <c r="C3222" s="7" t="s">
        <v>5</v>
      </c>
    </row>
    <row r="3223" ht="12.75">
      <c r="C3223" s="7" t="s">
        <v>5</v>
      </c>
    </row>
    <row r="3224" ht="12.75">
      <c r="C3224" s="7" t="s">
        <v>5</v>
      </c>
    </row>
    <row r="3225" ht="12.75">
      <c r="C3225" s="7" t="s">
        <v>5</v>
      </c>
    </row>
    <row r="3226" ht="12.75">
      <c r="C3226" s="7" t="s">
        <v>5</v>
      </c>
    </row>
    <row r="3227" ht="12.75">
      <c r="C3227" s="7" t="s">
        <v>5</v>
      </c>
    </row>
    <row r="3228" ht="12.75">
      <c r="C3228" s="7" t="s">
        <v>5</v>
      </c>
    </row>
    <row r="3229" ht="12.75">
      <c r="C3229" s="7" t="s">
        <v>5</v>
      </c>
    </row>
    <row r="3230" ht="12.75">
      <c r="C3230" s="7" t="s">
        <v>5</v>
      </c>
    </row>
    <row r="3231" ht="12.75">
      <c r="C3231" s="7" t="s">
        <v>5</v>
      </c>
    </row>
    <row r="3232" ht="12.75">
      <c r="C3232" s="7" t="s">
        <v>5</v>
      </c>
    </row>
    <row r="3233" ht="12.75">
      <c r="C3233" s="7" t="s">
        <v>5</v>
      </c>
    </row>
    <row r="3234" ht="12.75">
      <c r="C3234" s="7" t="s">
        <v>5</v>
      </c>
    </row>
    <row r="3235" ht="12.75">
      <c r="C3235" s="7" t="s">
        <v>5</v>
      </c>
    </row>
    <row r="3236" ht="12.75">
      <c r="C3236" s="7" t="s">
        <v>5</v>
      </c>
    </row>
    <row r="3237" ht="12.75">
      <c r="C3237" s="7" t="s">
        <v>5</v>
      </c>
    </row>
    <row r="3238" ht="12.75">
      <c r="C3238" s="7" t="s">
        <v>5</v>
      </c>
    </row>
    <row r="3239" ht="12.75">
      <c r="C3239" s="7" t="s">
        <v>5</v>
      </c>
    </row>
    <row r="3240" ht="12.75">
      <c r="C3240" s="7" t="s">
        <v>5</v>
      </c>
    </row>
    <row r="3241" ht="12.75">
      <c r="C3241" s="7" t="s">
        <v>5</v>
      </c>
    </row>
    <row r="3242" ht="12.75">
      <c r="C3242" s="7" t="s">
        <v>5</v>
      </c>
    </row>
    <row r="3243" ht="12.75">
      <c r="C3243" s="7" t="s">
        <v>5</v>
      </c>
    </row>
    <row r="3244" ht="12.75">
      <c r="C3244" s="7" t="s">
        <v>5</v>
      </c>
    </row>
    <row r="3245" ht="12.75">
      <c r="C3245" s="7" t="s">
        <v>5</v>
      </c>
    </row>
    <row r="3246" ht="12.75">
      <c r="C3246" s="7" t="s">
        <v>5</v>
      </c>
    </row>
    <row r="3247" ht="12.75">
      <c r="C3247" s="7" t="s">
        <v>5</v>
      </c>
    </row>
    <row r="3248" ht="12.75">
      <c r="C3248" s="7" t="s">
        <v>5</v>
      </c>
    </row>
    <row r="3249" ht="12.75">
      <c r="C3249" s="7" t="s">
        <v>5</v>
      </c>
    </row>
    <row r="3250" ht="12.75">
      <c r="C3250" s="7" t="s">
        <v>5</v>
      </c>
    </row>
    <row r="3251" ht="12.75">
      <c r="C3251" s="7" t="s">
        <v>5</v>
      </c>
    </row>
    <row r="3252" ht="12.75">
      <c r="C3252" s="7" t="s">
        <v>5</v>
      </c>
    </row>
    <row r="3253" ht="12.75">
      <c r="C3253" s="7" t="s">
        <v>5</v>
      </c>
    </row>
    <row r="3254" ht="12.75">
      <c r="C3254" s="7" t="s">
        <v>5</v>
      </c>
    </row>
    <row r="3255" ht="12.75">
      <c r="C3255" s="7" t="s">
        <v>5</v>
      </c>
    </row>
    <row r="3256" ht="12.75">
      <c r="C3256" s="7" t="s">
        <v>5</v>
      </c>
    </row>
    <row r="3257" ht="12.75">
      <c r="C3257" s="7" t="s">
        <v>5</v>
      </c>
    </row>
    <row r="3258" ht="12.75">
      <c r="C3258" s="7" t="s">
        <v>5</v>
      </c>
    </row>
    <row r="3259" ht="12.75">
      <c r="C3259" s="7" t="s">
        <v>5</v>
      </c>
    </row>
    <row r="3260" ht="12.75">
      <c r="C3260" s="7" t="s">
        <v>5</v>
      </c>
    </row>
    <row r="3261" ht="12.75">
      <c r="C3261" s="7" t="s">
        <v>5</v>
      </c>
    </row>
    <row r="3262" ht="12.75">
      <c r="C3262" s="7" t="s">
        <v>5</v>
      </c>
    </row>
    <row r="3263" ht="12.75">
      <c r="C3263" s="7" t="s">
        <v>5</v>
      </c>
    </row>
    <row r="3264" ht="12.75">
      <c r="C3264" s="7" t="s">
        <v>5</v>
      </c>
    </row>
    <row r="3265" ht="12.75">
      <c r="C3265" s="7" t="s">
        <v>5</v>
      </c>
    </row>
    <row r="3266" ht="12.75">
      <c r="C3266" s="7" t="s">
        <v>5</v>
      </c>
    </row>
    <row r="3267" ht="12.75">
      <c r="C3267" s="7" t="s">
        <v>5</v>
      </c>
    </row>
    <row r="3268" ht="12.75">
      <c r="C3268" s="7" t="s">
        <v>5</v>
      </c>
    </row>
    <row r="3269" ht="12.75">
      <c r="C3269" s="7" t="s">
        <v>5</v>
      </c>
    </row>
    <row r="3270" ht="12.75">
      <c r="C3270" s="7" t="s">
        <v>5</v>
      </c>
    </row>
    <row r="3271" ht="12.75">
      <c r="C3271" s="7" t="s">
        <v>5</v>
      </c>
    </row>
    <row r="3272" ht="12.75">
      <c r="C3272" s="7" t="s">
        <v>5</v>
      </c>
    </row>
    <row r="3273" ht="12.75">
      <c r="C3273" s="7" t="s">
        <v>5</v>
      </c>
    </row>
    <row r="3274" ht="12.75">
      <c r="C3274" s="7" t="s">
        <v>5</v>
      </c>
    </row>
    <row r="3275" ht="12.75">
      <c r="C3275" s="7" t="s">
        <v>5</v>
      </c>
    </row>
    <row r="3276" ht="12.75">
      <c r="C3276" s="7" t="s">
        <v>5</v>
      </c>
    </row>
    <row r="3277" ht="12.75">
      <c r="C3277" s="7" t="s">
        <v>5</v>
      </c>
    </row>
    <row r="3278" ht="12.75">
      <c r="C3278" s="7" t="s">
        <v>5</v>
      </c>
    </row>
    <row r="3279" ht="12.75">
      <c r="C3279" s="7" t="s">
        <v>5</v>
      </c>
    </row>
    <row r="3280" ht="12.75">
      <c r="C3280" s="7" t="s">
        <v>5</v>
      </c>
    </row>
    <row r="3281" ht="12.75">
      <c r="C3281" s="7" t="s">
        <v>5</v>
      </c>
    </row>
    <row r="3282" ht="12.75">
      <c r="C3282" s="7" t="s">
        <v>5</v>
      </c>
    </row>
    <row r="3283" ht="12.75">
      <c r="C3283" s="7" t="s">
        <v>5</v>
      </c>
    </row>
    <row r="3284" ht="12.75">
      <c r="C3284" s="7" t="s">
        <v>5</v>
      </c>
    </row>
    <row r="3285" ht="12.75">
      <c r="C3285" s="7" t="s">
        <v>5</v>
      </c>
    </row>
    <row r="3286" ht="12.75">
      <c r="C3286" s="7" t="s">
        <v>5</v>
      </c>
    </row>
    <row r="3287" ht="12.75">
      <c r="C3287" s="7" t="s">
        <v>5</v>
      </c>
    </row>
    <row r="3288" ht="12.75">
      <c r="C3288" s="7" t="s">
        <v>5</v>
      </c>
    </row>
    <row r="3289" ht="12.75">
      <c r="C3289" s="7" t="s">
        <v>5</v>
      </c>
    </row>
    <row r="3290" ht="12.75">
      <c r="C3290" s="7" t="s">
        <v>5</v>
      </c>
    </row>
    <row r="3291" ht="12.75">
      <c r="C3291" s="7" t="s">
        <v>5</v>
      </c>
    </row>
    <row r="3292" ht="12.75">
      <c r="C3292" s="7" t="s">
        <v>5</v>
      </c>
    </row>
    <row r="3293" ht="12.75">
      <c r="C3293" s="7" t="s">
        <v>5</v>
      </c>
    </row>
    <row r="3294" ht="12.75">
      <c r="C3294" s="7" t="s">
        <v>5</v>
      </c>
    </row>
    <row r="3295" ht="12.75">
      <c r="C3295" s="7" t="s">
        <v>5</v>
      </c>
    </row>
    <row r="3296" ht="12.75">
      <c r="C3296" s="7" t="s">
        <v>5</v>
      </c>
    </row>
    <row r="3297" ht="12.75">
      <c r="C3297" s="7" t="s">
        <v>5</v>
      </c>
    </row>
    <row r="3298" ht="12.75">
      <c r="C3298" s="7" t="s">
        <v>5</v>
      </c>
    </row>
    <row r="3299" ht="12.75">
      <c r="C3299" s="7" t="s">
        <v>5</v>
      </c>
    </row>
    <row r="3300" ht="12.75">
      <c r="C3300" s="7" t="s">
        <v>5</v>
      </c>
    </row>
    <row r="3301" ht="12.75">
      <c r="C3301" s="7" t="s">
        <v>5</v>
      </c>
    </row>
    <row r="3302" ht="12.75">
      <c r="C3302" s="7" t="s">
        <v>5</v>
      </c>
    </row>
    <row r="3303" ht="12.75">
      <c r="C3303" s="7" t="s">
        <v>5</v>
      </c>
    </row>
    <row r="3304" ht="12.75">
      <c r="C3304" s="7" t="s">
        <v>5</v>
      </c>
    </row>
    <row r="3305" ht="12.75">
      <c r="C3305" s="7" t="s">
        <v>5</v>
      </c>
    </row>
    <row r="3306" ht="12.75">
      <c r="C3306" s="7" t="s">
        <v>5</v>
      </c>
    </row>
    <row r="3307" ht="12.75">
      <c r="C3307" s="7" t="s">
        <v>5</v>
      </c>
    </row>
    <row r="3308" ht="12.75">
      <c r="C3308" s="7" t="s">
        <v>5</v>
      </c>
    </row>
    <row r="3309" ht="12.75">
      <c r="C3309" s="7" t="s">
        <v>5</v>
      </c>
    </row>
    <row r="3310" ht="12.75">
      <c r="C3310" s="7" t="s">
        <v>5</v>
      </c>
    </row>
    <row r="3311" ht="12.75">
      <c r="C3311" s="7" t="s">
        <v>5</v>
      </c>
    </row>
    <row r="3312" ht="12.75">
      <c r="C3312" s="7" t="s">
        <v>5</v>
      </c>
    </row>
    <row r="3313" ht="12.75">
      <c r="C3313" s="7" t="s">
        <v>5</v>
      </c>
    </row>
    <row r="3314" ht="12.75">
      <c r="C3314" s="7" t="s">
        <v>5</v>
      </c>
    </row>
    <row r="3315" ht="12.75">
      <c r="C3315" s="7" t="s">
        <v>5</v>
      </c>
    </row>
    <row r="3316" ht="12.75">
      <c r="C3316" s="7" t="s">
        <v>5</v>
      </c>
    </row>
    <row r="3317" ht="12.75">
      <c r="C3317" s="7" t="s">
        <v>5</v>
      </c>
    </row>
    <row r="3318" ht="12.75">
      <c r="C3318" s="7" t="s">
        <v>5</v>
      </c>
    </row>
    <row r="3319" ht="12.75">
      <c r="C3319" s="7" t="s">
        <v>5</v>
      </c>
    </row>
    <row r="3320" ht="12.75">
      <c r="C3320" s="7" t="s">
        <v>5</v>
      </c>
    </row>
    <row r="3321" ht="12.75">
      <c r="C3321" s="7" t="s">
        <v>5</v>
      </c>
    </row>
    <row r="3322" ht="12.75">
      <c r="C3322" s="7" t="s">
        <v>5</v>
      </c>
    </row>
    <row r="3323" ht="12.75">
      <c r="C3323" s="7" t="s">
        <v>5</v>
      </c>
    </row>
    <row r="3324" ht="12.75">
      <c r="C3324" s="7" t="s">
        <v>5</v>
      </c>
    </row>
    <row r="3325" ht="12.75">
      <c r="C3325" s="7" t="s">
        <v>5</v>
      </c>
    </row>
    <row r="3326" ht="12.75">
      <c r="C3326" s="7" t="s">
        <v>5</v>
      </c>
    </row>
    <row r="3327" ht="12.75">
      <c r="C3327" s="7" t="s">
        <v>5</v>
      </c>
    </row>
    <row r="3328" ht="12.75">
      <c r="C3328" s="7" t="s">
        <v>5</v>
      </c>
    </row>
    <row r="3329" ht="12.75">
      <c r="C3329" s="7" t="s">
        <v>5</v>
      </c>
    </row>
    <row r="3330" ht="12.75">
      <c r="C3330" s="7" t="s">
        <v>5</v>
      </c>
    </row>
    <row r="3331" ht="12.75">
      <c r="C3331" s="7" t="s">
        <v>5</v>
      </c>
    </row>
    <row r="3332" ht="12.75">
      <c r="C3332" s="7" t="s">
        <v>5</v>
      </c>
    </row>
    <row r="3333" ht="12.75">
      <c r="C3333" s="7" t="s">
        <v>5</v>
      </c>
    </row>
    <row r="3334" ht="12.75">
      <c r="C3334" s="7" t="s">
        <v>5</v>
      </c>
    </row>
    <row r="3335" ht="12.75">
      <c r="C3335" s="7" t="s">
        <v>5</v>
      </c>
    </row>
    <row r="3336" ht="12.75">
      <c r="C3336" s="7" t="s">
        <v>5</v>
      </c>
    </row>
    <row r="3337" ht="12.75">
      <c r="C3337" s="7" t="s">
        <v>5</v>
      </c>
    </row>
    <row r="3338" ht="12.75">
      <c r="C3338" s="7" t="s">
        <v>5</v>
      </c>
    </row>
    <row r="3339" ht="12.75">
      <c r="C3339" s="7" t="s">
        <v>5</v>
      </c>
    </row>
    <row r="3340" ht="12.75">
      <c r="C3340" s="7" t="s">
        <v>5</v>
      </c>
    </row>
    <row r="3341" ht="12.75">
      <c r="C3341" s="7" t="s">
        <v>5</v>
      </c>
    </row>
    <row r="3342" ht="12.75">
      <c r="C3342" s="7" t="s">
        <v>5</v>
      </c>
    </row>
    <row r="3343" ht="12.75">
      <c r="C3343" s="7" t="s">
        <v>5</v>
      </c>
    </row>
    <row r="3344" ht="12.75">
      <c r="C3344" s="7" t="s">
        <v>5</v>
      </c>
    </row>
    <row r="3345" ht="12.75">
      <c r="C3345" s="7" t="s">
        <v>5</v>
      </c>
    </row>
    <row r="3346" ht="12.75">
      <c r="C3346" s="7" t="s">
        <v>5</v>
      </c>
    </row>
    <row r="3347" ht="12.75">
      <c r="C3347" s="7" t="s">
        <v>5</v>
      </c>
    </row>
    <row r="3348" ht="12.75">
      <c r="C3348" s="7" t="s">
        <v>5</v>
      </c>
    </row>
    <row r="3349" ht="12.75">
      <c r="C3349" s="7" t="s">
        <v>5</v>
      </c>
    </row>
    <row r="3350" ht="12.75">
      <c r="C3350" s="7" t="s">
        <v>5</v>
      </c>
    </row>
    <row r="3351" ht="12.75">
      <c r="C3351" s="7" t="s">
        <v>5</v>
      </c>
    </row>
    <row r="3352" ht="12.75">
      <c r="C3352" s="7" t="s">
        <v>5</v>
      </c>
    </row>
    <row r="3353" ht="12.75">
      <c r="C3353" s="7" t="s">
        <v>5</v>
      </c>
    </row>
    <row r="3354" ht="12.75">
      <c r="C3354" s="7" t="s">
        <v>5</v>
      </c>
    </row>
    <row r="3355" ht="12.75">
      <c r="C3355" s="7" t="s">
        <v>5</v>
      </c>
    </row>
    <row r="3356" ht="12.75">
      <c r="C3356" s="7" t="s">
        <v>5</v>
      </c>
    </row>
    <row r="3357" ht="12.75">
      <c r="C3357" s="7" t="s">
        <v>5</v>
      </c>
    </row>
    <row r="3358" ht="12.75">
      <c r="C3358" s="7" t="s">
        <v>5</v>
      </c>
    </row>
    <row r="3359" ht="12.75">
      <c r="C3359" s="7" t="s">
        <v>5</v>
      </c>
    </row>
    <row r="3360" ht="12.75">
      <c r="C3360" s="7" t="s">
        <v>5</v>
      </c>
    </row>
    <row r="3361" ht="12.75">
      <c r="C3361" s="7" t="s">
        <v>5</v>
      </c>
    </row>
    <row r="3362" ht="12.75">
      <c r="C3362" s="7" t="s">
        <v>5</v>
      </c>
    </row>
    <row r="3363" ht="12.75">
      <c r="C3363" s="7" t="s">
        <v>5</v>
      </c>
    </row>
    <row r="3364" ht="12.75">
      <c r="C3364" s="7" t="s">
        <v>5</v>
      </c>
    </row>
    <row r="3365" ht="12.75">
      <c r="C3365" s="7" t="s">
        <v>5</v>
      </c>
    </row>
    <row r="3366" ht="12.75">
      <c r="C3366" s="7" t="s">
        <v>5</v>
      </c>
    </row>
    <row r="3367" ht="12.75">
      <c r="C3367" s="7" t="s">
        <v>5</v>
      </c>
    </row>
    <row r="3368" ht="12.75">
      <c r="C3368" s="7" t="s">
        <v>5</v>
      </c>
    </row>
    <row r="3369" ht="12.75">
      <c r="C3369" s="7" t="s">
        <v>5</v>
      </c>
    </row>
    <row r="3370" ht="12.75">
      <c r="C3370" s="7" t="s">
        <v>5</v>
      </c>
    </row>
    <row r="3371" ht="12.75">
      <c r="C3371" s="7" t="s">
        <v>5</v>
      </c>
    </row>
    <row r="3372" ht="12.75">
      <c r="C3372" s="7" t="s">
        <v>5</v>
      </c>
    </row>
    <row r="3373" ht="12.75">
      <c r="C3373" s="7" t="s">
        <v>5</v>
      </c>
    </row>
    <row r="3374" ht="12.75">
      <c r="C3374" s="7" t="s">
        <v>5</v>
      </c>
    </row>
    <row r="3375" ht="12.75">
      <c r="C3375" s="7" t="s">
        <v>5</v>
      </c>
    </row>
    <row r="3376" ht="12.75">
      <c r="C3376" s="7" t="s">
        <v>5</v>
      </c>
    </row>
    <row r="3377" ht="12.75">
      <c r="C3377" s="7" t="s">
        <v>5</v>
      </c>
    </row>
    <row r="3378" ht="12.75">
      <c r="C3378" s="7" t="s">
        <v>5</v>
      </c>
    </row>
    <row r="3379" ht="12.75">
      <c r="C3379" s="7" t="s">
        <v>5</v>
      </c>
    </row>
    <row r="3380" ht="12.75">
      <c r="C3380" s="7" t="s">
        <v>5</v>
      </c>
    </row>
    <row r="3381" ht="12.75">
      <c r="C3381" s="7" t="s">
        <v>5</v>
      </c>
    </row>
    <row r="3382" ht="12.75">
      <c r="C3382" s="7" t="s">
        <v>5</v>
      </c>
    </row>
    <row r="3383" ht="12.75">
      <c r="C3383" s="7" t="s">
        <v>5</v>
      </c>
    </row>
    <row r="3384" ht="12.75">
      <c r="C3384" s="7" t="s">
        <v>5</v>
      </c>
    </row>
    <row r="3385" ht="12.75">
      <c r="C3385" s="7" t="s">
        <v>5</v>
      </c>
    </row>
    <row r="3386" ht="12.75">
      <c r="C3386" s="7" t="s">
        <v>5</v>
      </c>
    </row>
    <row r="3387" ht="12.75">
      <c r="C3387" s="7" t="s">
        <v>5</v>
      </c>
    </row>
    <row r="3388" ht="12.75">
      <c r="C3388" s="7" t="s">
        <v>5</v>
      </c>
    </row>
    <row r="3389" ht="12.75">
      <c r="C3389" s="7" t="s">
        <v>5</v>
      </c>
    </row>
    <row r="3390" ht="12.75">
      <c r="C3390" s="7" t="s">
        <v>5</v>
      </c>
    </row>
    <row r="3391" ht="12.75">
      <c r="C3391" s="7" t="s">
        <v>5</v>
      </c>
    </row>
    <row r="3392" ht="12.75">
      <c r="C3392" s="7" t="s">
        <v>5</v>
      </c>
    </row>
    <row r="3393" ht="12.75">
      <c r="C3393" s="7" t="s">
        <v>5</v>
      </c>
    </row>
    <row r="3394" ht="12.75">
      <c r="C3394" s="7" t="s">
        <v>5</v>
      </c>
    </row>
    <row r="3395" ht="12.75">
      <c r="C3395" s="7" t="s">
        <v>5</v>
      </c>
    </row>
    <row r="3396" ht="12.75">
      <c r="C3396" s="7" t="s">
        <v>5</v>
      </c>
    </row>
    <row r="3397" ht="12.75">
      <c r="C3397" s="7" t="s">
        <v>5</v>
      </c>
    </row>
    <row r="3398" ht="12.75">
      <c r="C3398" s="7" t="s">
        <v>5</v>
      </c>
    </row>
    <row r="3399" ht="12.75">
      <c r="C3399" s="7" t="s">
        <v>5</v>
      </c>
    </row>
    <row r="3400" ht="12.75">
      <c r="C3400" s="7" t="s">
        <v>5</v>
      </c>
    </row>
    <row r="3401" ht="12.75">
      <c r="C3401" s="7" t="s">
        <v>5</v>
      </c>
    </row>
    <row r="3402" ht="12.75">
      <c r="C3402" s="7" t="s">
        <v>5</v>
      </c>
    </row>
    <row r="3403" ht="12.75">
      <c r="C3403" s="7" t="s">
        <v>5</v>
      </c>
    </row>
    <row r="3404" ht="12.75">
      <c r="C3404" s="7" t="s">
        <v>5</v>
      </c>
    </row>
    <row r="3405" ht="12.75">
      <c r="C3405" s="7" t="s">
        <v>5</v>
      </c>
    </row>
    <row r="3406" ht="12.75">
      <c r="C3406" s="7" t="s">
        <v>5</v>
      </c>
    </row>
    <row r="3407" ht="12.75">
      <c r="C3407" s="7" t="s">
        <v>5</v>
      </c>
    </row>
    <row r="3408" ht="12.75">
      <c r="C3408" s="7" t="s">
        <v>5</v>
      </c>
    </row>
    <row r="3409" ht="12.75">
      <c r="C3409" s="7" t="s">
        <v>5</v>
      </c>
    </row>
    <row r="3410" ht="12.75">
      <c r="C3410" s="7" t="s">
        <v>5</v>
      </c>
    </row>
    <row r="3411" ht="12.75">
      <c r="C3411" s="7" t="s">
        <v>5</v>
      </c>
    </row>
    <row r="3412" ht="12.75">
      <c r="C3412" s="7" t="s">
        <v>5</v>
      </c>
    </row>
    <row r="3413" ht="12.75">
      <c r="C3413" s="7" t="s">
        <v>5</v>
      </c>
    </row>
    <row r="3414" ht="12.75">
      <c r="C3414" s="7" t="s">
        <v>5</v>
      </c>
    </row>
    <row r="3415" ht="12.75">
      <c r="C3415" s="7" t="s">
        <v>5</v>
      </c>
    </row>
    <row r="3416" ht="12.75">
      <c r="C3416" s="7" t="s">
        <v>5</v>
      </c>
    </row>
    <row r="3417" ht="12.75">
      <c r="C3417" s="7" t="s">
        <v>5</v>
      </c>
    </row>
    <row r="3418" ht="12.75">
      <c r="C3418" s="7" t="s">
        <v>5</v>
      </c>
    </row>
    <row r="3419" ht="12.75">
      <c r="C3419" s="7" t="s">
        <v>5</v>
      </c>
    </row>
    <row r="3420" ht="12.75">
      <c r="C3420" s="7" t="s">
        <v>5</v>
      </c>
    </row>
    <row r="3421" ht="12.75">
      <c r="C3421" s="7" t="s">
        <v>5</v>
      </c>
    </row>
    <row r="3422" ht="12.75">
      <c r="C3422" s="7" t="s">
        <v>5</v>
      </c>
    </row>
    <row r="3423" ht="12.75">
      <c r="C3423" s="7" t="s">
        <v>5</v>
      </c>
    </row>
    <row r="3424" ht="12.75">
      <c r="C3424" s="7" t="s">
        <v>5</v>
      </c>
    </row>
    <row r="3425" ht="12.75">
      <c r="C3425" s="7" t="s">
        <v>5</v>
      </c>
    </row>
    <row r="3426" ht="12.75">
      <c r="C3426" s="7" t="s">
        <v>5</v>
      </c>
    </row>
    <row r="3427" ht="12.75">
      <c r="C3427" s="7" t="s">
        <v>5</v>
      </c>
    </row>
    <row r="3428" ht="12.75">
      <c r="C3428" s="7" t="s">
        <v>5</v>
      </c>
    </row>
    <row r="3429" ht="12.75">
      <c r="C3429" s="7" t="s">
        <v>5</v>
      </c>
    </row>
    <row r="3430" ht="12.75">
      <c r="C3430" s="7" t="s">
        <v>5</v>
      </c>
    </row>
    <row r="3431" ht="12.75">
      <c r="C3431" s="7" t="s">
        <v>5</v>
      </c>
    </row>
    <row r="3432" ht="12.75">
      <c r="C3432" s="7" t="s">
        <v>5</v>
      </c>
    </row>
    <row r="3433" ht="12.75">
      <c r="C3433" s="7" t="s">
        <v>5</v>
      </c>
    </row>
    <row r="3434" ht="12.75">
      <c r="C3434" s="7" t="s">
        <v>5</v>
      </c>
    </row>
    <row r="3435" ht="12.75">
      <c r="C3435" s="7" t="s">
        <v>5</v>
      </c>
    </row>
    <row r="3436" ht="12.75">
      <c r="C3436" s="7" t="s">
        <v>5</v>
      </c>
    </row>
    <row r="3437" ht="12.75">
      <c r="C3437" s="7" t="s">
        <v>5</v>
      </c>
    </row>
    <row r="3438" ht="12.75">
      <c r="C3438" s="7" t="s">
        <v>5</v>
      </c>
    </row>
    <row r="3439" ht="12.75">
      <c r="C3439" s="7" t="s">
        <v>5</v>
      </c>
    </row>
    <row r="3440" ht="12.75">
      <c r="C3440" s="7" t="s">
        <v>5</v>
      </c>
    </row>
    <row r="3441" ht="12.75">
      <c r="C3441" s="7" t="s">
        <v>5</v>
      </c>
    </row>
    <row r="3442" ht="12.75">
      <c r="C3442" s="7" t="s">
        <v>5</v>
      </c>
    </row>
    <row r="3443" ht="12.75">
      <c r="C3443" s="7" t="s">
        <v>5</v>
      </c>
    </row>
    <row r="3444" ht="12.75">
      <c r="C3444" s="7" t="s">
        <v>5</v>
      </c>
    </row>
    <row r="3445" ht="12.75">
      <c r="C3445" s="7" t="s">
        <v>5</v>
      </c>
    </row>
    <row r="3446" ht="12.75">
      <c r="C3446" s="7" t="s">
        <v>5</v>
      </c>
    </row>
    <row r="3447" ht="12.75">
      <c r="C3447" s="7" t="s">
        <v>5</v>
      </c>
    </row>
    <row r="3448" ht="12.75">
      <c r="C3448" s="7" t="s">
        <v>5</v>
      </c>
    </row>
    <row r="3449" ht="12.75">
      <c r="C3449" s="7" t="s">
        <v>5</v>
      </c>
    </row>
    <row r="3450" ht="12.75">
      <c r="C3450" s="7" t="s">
        <v>5</v>
      </c>
    </row>
    <row r="3451" ht="12.75">
      <c r="C3451" s="7" t="s">
        <v>5</v>
      </c>
    </row>
    <row r="3452" ht="12.75">
      <c r="C3452" s="7" t="s">
        <v>5</v>
      </c>
    </row>
    <row r="3453" ht="12.75">
      <c r="C3453" s="7" t="s">
        <v>5</v>
      </c>
    </row>
    <row r="3454" ht="12.75">
      <c r="C3454" s="7" t="s">
        <v>5</v>
      </c>
    </row>
    <row r="3455" ht="12.75">
      <c r="C3455" s="7" t="s">
        <v>5</v>
      </c>
    </row>
    <row r="3456" ht="12.75">
      <c r="C3456" s="7" t="s">
        <v>5</v>
      </c>
    </row>
    <row r="3457" ht="12.75">
      <c r="C3457" s="7" t="s">
        <v>5</v>
      </c>
    </row>
    <row r="3458" ht="12.75">
      <c r="C3458" s="7" t="s">
        <v>5</v>
      </c>
    </row>
    <row r="3459" ht="12.75">
      <c r="C3459" s="7" t="s">
        <v>5</v>
      </c>
    </row>
    <row r="3460" ht="12.75">
      <c r="C3460" s="7" t="s">
        <v>5</v>
      </c>
    </row>
    <row r="3461" ht="12.75">
      <c r="C3461" s="7" t="s">
        <v>5</v>
      </c>
    </row>
    <row r="3462" ht="12.75">
      <c r="C3462" s="7" t="s">
        <v>5</v>
      </c>
    </row>
    <row r="3463" ht="12.75">
      <c r="C3463" s="7" t="s">
        <v>5</v>
      </c>
    </row>
    <row r="3464" ht="12.75">
      <c r="C3464" s="7" t="s">
        <v>5</v>
      </c>
    </row>
    <row r="3465" ht="12.75">
      <c r="C3465" s="7" t="s">
        <v>5</v>
      </c>
    </row>
    <row r="3466" ht="12.75">
      <c r="C3466" s="7" t="s">
        <v>5</v>
      </c>
    </row>
    <row r="3467" ht="12.75">
      <c r="C3467" s="7" t="s">
        <v>5</v>
      </c>
    </row>
    <row r="3468" ht="12.75">
      <c r="C3468" s="7" t="s">
        <v>5</v>
      </c>
    </row>
    <row r="3469" ht="12.75">
      <c r="C3469" s="7" t="s">
        <v>5</v>
      </c>
    </row>
    <row r="3470" ht="12.75">
      <c r="C3470" s="7" t="s">
        <v>5</v>
      </c>
    </row>
    <row r="3471" ht="12.75">
      <c r="C3471" s="7" t="s">
        <v>5</v>
      </c>
    </row>
    <row r="3472" ht="12.75">
      <c r="C3472" s="7" t="s">
        <v>5</v>
      </c>
    </row>
    <row r="3473" ht="12.75">
      <c r="C3473" s="7" t="s">
        <v>5</v>
      </c>
    </row>
    <row r="3474" ht="12.75">
      <c r="C3474" s="7" t="s">
        <v>5</v>
      </c>
    </row>
    <row r="3475" ht="12.75">
      <c r="C3475" s="7" t="s">
        <v>5</v>
      </c>
    </row>
    <row r="3476" ht="12.75">
      <c r="C3476" s="7" t="s">
        <v>5</v>
      </c>
    </row>
    <row r="3477" ht="12.75">
      <c r="C3477" s="7" t="s">
        <v>5</v>
      </c>
    </row>
    <row r="3478" ht="12.75">
      <c r="C3478" s="7" t="s">
        <v>5</v>
      </c>
    </row>
    <row r="3479" ht="12.75">
      <c r="C3479" s="7" t="s">
        <v>5</v>
      </c>
    </row>
    <row r="3480" ht="12.75">
      <c r="C3480" s="7" t="s">
        <v>5</v>
      </c>
    </row>
    <row r="3481" ht="12.75">
      <c r="C3481" s="7" t="s">
        <v>5</v>
      </c>
    </row>
    <row r="3482" ht="12.75">
      <c r="C3482" s="7" t="s">
        <v>5</v>
      </c>
    </row>
    <row r="3483" ht="12.75">
      <c r="C3483" s="7" t="s">
        <v>5</v>
      </c>
    </row>
    <row r="3484" ht="12.75">
      <c r="C3484" s="7" t="s">
        <v>5</v>
      </c>
    </row>
    <row r="3485" ht="12.75">
      <c r="C3485" s="7" t="s">
        <v>5</v>
      </c>
    </row>
    <row r="3486" ht="12.75">
      <c r="C3486" s="7" t="s">
        <v>5</v>
      </c>
    </row>
    <row r="3487" ht="12.75">
      <c r="C3487" s="7" t="s">
        <v>5</v>
      </c>
    </row>
    <row r="3488" ht="12.75">
      <c r="C3488" s="7" t="s">
        <v>5</v>
      </c>
    </row>
    <row r="3489" ht="12.75">
      <c r="C3489" s="7" t="s">
        <v>5</v>
      </c>
    </row>
    <row r="3490" ht="12.75">
      <c r="C3490" s="7" t="s">
        <v>5</v>
      </c>
    </row>
    <row r="3491" ht="12.75">
      <c r="C3491" s="7" t="s">
        <v>5</v>
      </c>
    </row>
    <row r="3492" ht="12.75">
      <c r="C3492" s="7" t="s">
        <v>5</v>
      </c>
    </row>
    <row r="3493" ht="12.75">
      <c r="C3493" s="7" t="s">
        <v>5</v>
      </c>
    </row>
    <row r="3494" ht="12.75">
      <c r="C3494" s="7" t="s">
        <v>5</v>
      </c>
    </row>
    <row r="3495" ht="12.75">
      <c r="C3495" s="7" t="s">
        <v>5</v>
      </c>
    </row>
    <row r="3496" ht="12.75">
      <c r="C3496" s="7" t="s">
        <v>5</v>
      </c>
    </row>
    <row r="3497" ht="12.75">
      <c r="C3497" s="7" t="s">
        <v>5</v>
      </c>
    </row>
    <row r="3498" ht="12.75">
      <c r="C3498" s="7" t="s">
        <v>5</v>
      </c>
    </row>
    <row r="3499" ht="12.75">
      <c r="C3499" s="7" t="s">
        <v>5</v>
      </c>
    </row>
    <row r="3500" ht="12.75">
      <c r="C3500" s="7" t="s">
        <v>5</v>
      </c>
    </row>
    <row r="3501" ht="12.75">
      <c r="C3501" s="7" t="s">
        <v>5</v>
      </c>
    </row>
    <row r="3502" ht="12.75">
      <c r="C3502" s="7" t="s">
        <v>5</v>
      </c>
    </row>
    <row r="3503" ht="12.75">
      <c r="C3503" s="7" t="s">
        <v>5</v>
      </c>
    </row>
    <row r="3504" ht="12.75">
      <c r="C3504" s="7" t="s">
        <v>5</v>
      </c>
    </row>
    <row r="3505" ht="12.75">
      <c r="C3505" s="7" t="s">
        <v>5</v>
      </c>
    </row>
    <row r="3506" ht="12.75">
      <c r="C3506" s="7" t="s">
        <v>5</v>
      </c>
    </row>
    <row r="3507" ht="12.75">
      <c r="C3507" s="7" t="s">
        <v>5</v>
      </c>
    </row>
    <row r="3508" ht="12.75">
      <c r="C3508" s="7" t="s">
        <v>5</v>
      </c>
    </row>
    <row r="3509" ht="12.75">
      <c r="C3509" s="7" t="s">
        <v>5</v>
      </c>
    </row>
    <row r="3510" ht="12.75">
      <c r="C3510" s="7" t="s">
        <v>5</v>
      </c>
    </row>
    <row r="3511" ht="12.75">
      <c r="C3511" s="7" t="s">
        <v>5</v>
      </c>
    </row>
    <row r="3512" ht="12.75">
      <c r="C3512" s="7" t="s">
        <v>5</v>
      </c>
    </row>
    <row r="3513" ht="12.75">
      <c r="C3513" s="7" t="s">
        <v>5</v>
      </c>
    </row>
    <row r="3514" ht="12.75">
      <c r="C3514" s="7" t="s">
        <v>5</v>
      </c>
    </row>
    <row r="3515" ht="12.75">
      <c r="C3515" s="7" t="s">
        <v>5</v>
      </c>
    </row>
    <row r="3516" ht="12.75">
      <c r="C3516" s="7" t="s">
        <v>5</v>
      </c>
    </row>
    <row r="3517" ht="12.75">
      <c r="C3517" s="7" t="s">
        <v>5</v>
      </c>
    </row>
    <row r="3518" ht="12.75">
      <c r="C3518" s="7" t="s">
        <v>5</v>
      </c>
    </row>
    <row r="3519" ht="12.75">
      <c r="C3519" s="7" t="s">
        <v>5</v>
      </c>
    </row>
    <row r="3520" ht="12.75">
      <c r="C3520" s="7" t="s">
        <v>5</v>
      </c>
    </row>
    <row r="3521" ht="12.75">
      <c r="C3521" s="7" t="s">
        <v>5</v>
      </c>
    </row>
    <row r="3522" ht="12.75">
      <c r="C3522" s="7" t="s">
        <v>5</v>
      </c>
    </row>
    <row r="3523" ht="12.75">
      <c r="C3523" s="7" t="s">
        <v>5</v>
      </c>
    </row>
    <row r="3524" ht="12.75">
      <c r="C3524" s="7" t="s">
        <v>5</v>
      </c>
    </row>
    <row r="3525" ht="12.75">
      <c r="C3525" s="7" t="s">
        <v>5</v>
      </c>
    </row>
    <row r="3526" ht="12.75">
      <c r="C3526" s="7" t="s">
        <v>5</v>
      </c>
    </row>
    <row r="3527" ht="12.75">
      <c r="C3527" s="7" t="s">
        <v>5</v>
      </c>
    </row>
    <row r="3528" ht="12.75">
      <c r="C3528" s="7" t="s">
        <v>5</v>
      </c>
    </row>
    <row r="3529" ht="12.75">
      <c r="C3529" s="7" t="s">
        <v>5</v>
      </c>
    </row>
    <row r="3530" ht="12.75">
      <c r="C3530" s="7" t="s">
        <v>5</v>
      </c>
    </row>
    <row r="3531" ht="12.75">
      <c r="C3531" s="7" t="s">
        <v>5</v>
      </c>
    </row>
    <row r="3532" ht="12.75">
      <c r="C3532" s="7" t="s">
        <v>5</v>
      </c>
    </row>
    <row r="3533" ht="12.75">
      <c r="C3533" s="7" t="s">
        <v>5</v>
      </c>
    </row>
    <row r="3534" ht="12.75">
      <c r="C3534" s="7" t="s">
        <v>5</v>
      </c>
    </row>
    <row r="3535" ht="12.75">
      <c r="C3535" s="7" t="s">
        <v>5</v>
      </c>
    </row>
    <row r="3536" ht="12.75">
      <c r="C3536" s="7" t="s">
        <v>5</v>
      </c>
    </row>
    <row r="3537" ht="12.75">
      <c r="C3537" s="7" t="s">
        <v>5</v>
      </c>
    </row>
    <row r="3538" ht="12.75">
      <c r="C3538" s="7" t="s">
        <v>5</v>
      </c>
    </row>
    <row r="3539" ht="12.75">
      <c r="C3539" s="7" t="s">
        <v>5</v>
      </c>
    </row>
    <row r="3540" ht="12.75">
      <c r="C3540" s="7" t="s">
        <v>5</v>
      </c>
    </row>
    <row r="3541" ht="12.75">
      <c r="C3541" s="7" t="s">
        <v>5</v>
      </c>
    </row>
    <row r="3542" ht="12.75">
      <c r="C3542" s="7" t="s">
        <v>5</v>
      </c>
    </row>
    <row r="3543" ht="12.75">
      <c r="C3543" s="7" t="s">
        <v>5</v>
      </c>
    </row>
    <row r="3544" ht="12.75">
      <c r="C3544" s="7" t="s">
        <v>5</v>
      </c>
    </row>
    <row r="3545" ht="12.75">
      <c r="C3545" s="7" t="s">
        <v>5</v>
      </c>
    </row>
    <row r="3546" ht="12.75">
      <c r="C3546" s="7" t="s">
        <v>5</v>
      </c>
    </row>
    <row r="3547" ht="12.75">
      <c r="C3547" s="7" t="s">
        <v>5</v>
      </c>
    </row>
    <row r="3548" ht="12.75">
      <c r="C3548" s="7" t="s">
        <v>5</v>
      </c>
    </row>
    <row r="3549" ht="12.75">
      <c r="C3549" s="7" t="s">
        <v>5</v>
      </c>
    </row>
    <row r="3550" ht="12.75">
      <c r="C3550" s="7" t="s">
        <v>5</v>
      </c>
    </row>
    <row r="3551" ht="12.75">
      <c r="C3551" s="7" t="s">
        <v>5</v>
      </c>
    </row>
    <row r="3552" ht="12.75">
      <c r="C3552" s="7" t="s">
        <v>5</v>
      </c>
    </row>
    <row r="3553" ht="12.75">
      <c r="C3553" s="7" t="s">
        <v>5</v>
      </c>
    </row>
    <row r="3554" ht="12.75">
      <c r="C3554" s="7" t="s">
        <v>5</v>
      </c>
    </row>
    <row r="3555" ht="12.75">
      <c r="C3555" s="7" t="s">
        <v>5</v>
      </c>
    </row>
    <row r="3556" ht="12.75">
      <c r="C3556" s="7" t="s">
        <v>5</v>
      </c>
    </row>
    <row r="3557" ht="12.75">
      <c r="C3557" s="7" t="s">
        <v>5</v>
      </c>
    </row>
    <row r="3558" ht="12.75">
      <c r="C3558" s="7" t="s">
        <v>5</v>
      </c>
    </row>
    <row r="3559" ht="12.75">
      <c r="C3559" s="7" t="s">
        <v>5</v>
      </c>
    </row>
    <row r="3560" ht="12.75">
      <c r="C3560" s="7" t="s">
        <v>5</v>
      </c>
    </row>
    <row r="3561" ht="12.75">
      <c r="C3561" s="7" t="s">
        <v>5</v>
      </c>
    </row>
    <row r="3562" ht="12.75">
      <c r="C3562" s="7" t="s">
        <v>5</v>
      </c>
    </row>
    <row r="3563" ht="12.75">
      <c r="C3563" s="7" t="s">
        <v>5</v>
      </c>
    </row>
    <row r="3564" ht="12.75">
      <c r="C3564" s="7" t="s">
        <v>5</v>
      </c>
    </row>
    <row r="3565" ht="12.75">
      <c r="C3565" s="7" t="s">
        <v>5</v>
      </c>
    </row>
    <row r="3566" ht="12.75">
      <c r="C3566" s="7" t="s">
        <v>5</v>
      </c>
    </row>
    <row r="3567" ht="12.75">
      <c r="C3567" s="7" t="s">
        <v>5</v>
      </c>
    </row>
    <row r="3568" ht="12.75">
      <c r="C3568" s="7" t="s">
        <v>5</v>
      </c>
    </row>
    <row r="3569" ht="12.75">
      <c r="C3569" s="7" t="s">
        <v>5</v>
      </c>
    </row>
    <row r="3570" ht="12.75">
      <c r="C3570" s="7" t="s">
        <v>5</v>
      </c>
    </row>
    <row r="3571" ht="12.75">
      <c r="C3571" s="7" t="s">
        <v>5</v>
      </c>
    </row>
    <row r="3572" ht="12.75">
      <c r="C3572" s="7" t="s">
        <v>5</v>
      </c>
    </row>
    <row r="3573" ht="12.75">
      <c r="C3573" s="7" t="s">
        <v>5</v>
      </c>
    </row>
    <row r="3574" ht="12.75">
      <c r="C3574" s="7" t="s">
        <v>5</v>
      </c>
    </row>
    <row r="3575" ht="12.75">
      <c r="C3575" s="7" t="s">
        <v>5</v>
      </c>
    </row>
    <row r="3576" ht="12.75">
      <c r="C3576" s="7" t="s">
        <v>5</v>
      </c>
    </row>
    <row r="3577" ht="12.75">
      <c r="C3577" s="7" t="s">
        <v>5</v>
      </c>
    </row>
    <row r="3578" ht="12.75">
      <c r="C3578" s="7" t="s">
        <v>5</v>
      </c>
    </row>
    <row r="3579" ht="12.75">
      <c r="C3579" s="7" t="s">
        <v>5</v>
      </c>
    </row>
    <row r="3580" ht="12.75">
      <c r="C3580" s="7" t="s">
        <v>5</v>
      </c>
    </row>
    <row r="3581" ht="12.75">
      <c r="C3581" s="7" t="s">
        <v>5</v>
      </c>
    </row>
    <row r="3582" ht="12.75">
      <c r="C3582" s="7" t="s">
        <v>5</v>
      </c>
    </row>
    <row r="3583" ht="12.75">
      <c r="C3583" s="7" t="s">
        <v>5</v>
      </c>
    </row>
    <row r="3584" ht="12.75">
      <c r="C3584" s="7" t="s">
        <v>5</v>
      </c>
    </row>
    <row r="3585" ht="12.75">
      <c r="C3585" s="7" t="s">
        <v>5</v>
      </c>
    </row>
    <row r="3586" ht="12.75">
      <c r="C3586" s="7" t="s">
        <v>5</v>
      </c>
    </row>
    <row r="3587" ht="12.75">
      <c r="C3587" s="7" t="s">
        <v>5</v>
      </c>
    </row>
    <row r="3588" ht="12.75">
      <c r="C3588" s="7" t="s">
        <v>5</v>
      </c>
    </row>
    <row r="3589" ht="12.75">
      <c r="C3589" s="7" t="s">
        <v>5</v>
      </c>
    </row>
    <row r="3590" ht="12.75">
      <c r="C3590" s="7" t="s">
        <v>5</v>
      </c>
    </row>
    <row r="3591" ht="12.75">
      <c r="C3591" s="7" t="s">
        <v>5</v>
      </c>
    </row>
    <row r="3592" ht="12.75">
      <c r="C3592" s="7" t="s">
        <v>5</v>
      </c>
    </row>
    <row r="3593" ht="12.75">
      <c r="C3593" s="7" t="s">
        <v>5</v>
      </c>
    </row>
    <row r="3594" ht="12.75">
      <c r="C3594" s="7" t="s">
        <v>5</v>
      </c>
    </row>
    <row r="3595" ht="12.75">
      <c r="C3595" s="7" t="s">
        <v>5</v>
      </c>
    </row>
    <row r="3596" ht="12.75">
      <c r="C3596" s="7" t="s">
        <v>5</v>
      </c>
    </row>
    <row r="3597" ht="12.75">
      <c r="C3597" s="7" t="s">
        <v>5</v>
      </c>
    </row>
    <row r="3598" ht="12.75">
      <c r="C3598" s="7" t="s">
        <v>5</v>
      </c>
    </row>
    <row r="3599" ht="12.75">
      <c r="C3599" s="7" t="s">
        <v>5</v>
      </c>
    </row>
    <row r="3600" ht="12.75">
      <c r="C3600" s="7" t="s">
        <v>5</v>
      </c>
    </row>
    <row r="3601" ht="12.75">
      <c r="C3601" s="7" t="s">
        <v>5</v>
      </c>
    </row>
    <row r="3602" ht="12.75">
      <c r="C3602" s="7" t="s">
        <v>5</v>
      </c>
    </row>
    <row r="3603" ht="12.75">
      <c r="C3603" s="7" t="s">
        <v>5</v>
      </c>
    </row>
    <row r="3604" ht="12.75">
      <c r="C3604" s="7" t="s">
        <v>5</v>
      </c>
    </row>
    <row r="3605" ht="12.75">
      <c r="C3605" s="7" t="s">
        <v>5</v>
      </c>
    </row>
    <row r="3606" ht="12.75">
      <c r="C3606" s="7" t="s">
        <v>5</v>
      </c>
    </row>
    <row r="3607" ht="12.75">
      <c r="C3607" s="7" t="s">
        <v>5</v>
      </c>
    </row>
    <row r="3608" ht="12.75">
      <c r="C3608" s="7" t="s">
        <v>5</v>
      </c>
    </row>
    <row r="3609" ht="12.75">
      <c r="C3609" s="7" t="s">
        <v>5</v>
      </c>
    </row>
    <row r="3610" ht="12.75">
      <c r="C3610" s="7" t="s">
        <v>5</v>
      </c>
    </row>
    <row r="3611" ht="12.75">
      <c r="C3611" s="7" t="s">
        <v>5</v>
      </c>
    </row>
    <row r="3612" ht="12.75">
      <c r="C3612" s="7" t="s">
        <v>5</v>
      </c>
    </row>
    <row r="3613" ht="12.75">
      <c r="C3613" s="7" t="s">
        <v>5</v>
      </c>
    </row>
    <row r="3614" ht="12.75">
      <c r="C3614" s="7" t="s">
        <v>5</v>
      </c>
    </row>
    <row r="3615" ht="12.75">
      <c r="C3615" s="7" t="s">
        <v>5</v>
      </c>
    </row>
    <row r="3616" ht="12.75">
      <c r="C3616" s="7" t="s">
        <v>5</v>
      </c>
    </row>
    <row r="3617" ht="12.75">
      <c r="C3617" s="7" t="s">
        <v>5</v>
      </c>
    </row>
    <row r="3618" ht="12.75">
      <c r="C3618" s="7" t="s">
        <v>5</v>
      </c>
    </row>
    <row r="3619" ht="12.75">
      <c r="C3619" s="7" t="s">
        <v>5</v>
      </c>
    </row>
    <row r="3620" ht="12.75">
      <c r="C3620" s="7" t="s">
        <v>5</v>
      </c>
    </row>
    <row r="3621" ht="12.75">
      <c r="C3621" s="7" t="s">
        <v>5</v>
      </c>
    </row>
    <row r="3622" ht="12.75">
      <c r="C3622" s="7" t="s">
        <v>5</v>
      </c>
    </row>
    <row r="3623" ht="12.75">
      <c r="C3623" s="7" t="s">
        <v>5</v>
      </c>
    </row>
    <row r="3624" ht="12.75">
      <c r="C3624" s="7" t="s">
        <v>5</v>
      </c>
    </row>
    <row r="3625" ht="12.75">
      <c r="C3625" s="7" t="s">
        <v>5</v>
      </c>
    </row>
    <row r="3626" ht="12.75">
      <c r="C3626" s="7" t="s">
        <v>5</v>
      </c>
    </row>
    <row r="3627" ht="12.75">
      <c r="C3627" s="7" t="s">
        <v>5</v>
      </c>
    </row>
    <row r="3628" ht="12.75">
      <c r="C3628" s="7" t="s">
        <v>5</v>
      </c>
    </row>
    <row r="3629" ht="12.75">
      <c r="C3629" s="7" t="s">
        <v>5</v>
      </c>
    </row>
    <row r="3630" ht="12.75">
      <c r="C3630" s="7" t="s">
        <v>5</v>
      </c>
    </row>
    <row r="3631" ht="12.75">
      <c r="C3631" s="7" t="s">
        <v>5</v>
      </c>
    </row>
    <row r="3632" ht="12.75">
      <c r="C3632" s="7" t="s">
        <v>5</v>
      </c>
    </row>
    <row r="3633" ht="12.75">
      <c r="C3633" s="7" t="s">
        <v>5</v>
      </c>
    </row>
    <row r="3634" ht="12.75">
      <c r="C3634" s="7" t="s">
        <v>5</v>
      </c>
    </row>
    <row r="3635" ht="12.75">
      <c r="C3635" s="7" t="s">
        <v>5</v>
      </c>
    </row>
    <row r="3636" ht="12.75">
      <c r="C3636" s="7" t="s">
        <v>5</v>
      </c>
    </row>
    <row r="3637" ht="12.75">
      <c r="C3637" s="7" t="s">
        <v>5</v>
      </c>
    </row>
    <row r="3638" ht="12.75">
      <c r="C3638" s="7" t="s">
        <v>5</v>
      </c>
    </row>
    <row r="3639" ht="12.75">
      <c r="C3639" s="7" t="s">
        <v>5</v>
      </c>
    </row>
    <row r="3640" ht="12.75">
      <c r="C3640" s="7" t="s">
        <v>5</v>
      </c>
    </row>
    <row r="3641" ht="12.75">
      <c r="C3641" s="7" t="s">
        <v>5</v>
      </c>
    </row>
    <row r="3642" ht="12.75">
      <c r="C3642" s="7" t="s">
        <v>5</v>
      </c>
    </row>
    <row r="3643" ht="12.75">
      <c r="C3643" s="7" t="s">
        <v>5</v>
      </c>
    </row>
    <row r="3644" ht="12.75">
      <c r="C3644" s="7" t="s">
        <v>5</v>
      </c>
    </row>
    <row r="3645" ht="12.75">
      <c r="C3645" s="7" t="s">
        <v>5</v>
      </c>
    </row>
    <row r="3646" ht="12.75">
      <c r="C3646" s="7" t="s">
        <v>5</v>
      </c>
    </row>
    <row r="3647" ht="12.75">
      <c r="C3647" s="7" t="s">
        <v>5</v>
      </c>
    </row>
    <row r="3648" ht="12.75">
      <c r="C3648" s="7" t="s">
        <v>5</v>
      </c>
    </row>
    <row r="3649" ht="12.75">
      <c r="C3649" s="7" t="s">
        <v>5</v>
      </c>
    </row>
    <row r="3650" ht="12.75">
      <c r="C3650" s="7" t="s">
        <v>5</v>
      </c>
    </row>
    <row r="3651" ht="12.75">
      <c r="C3651" s="7" t="s">
        <v>5</v>
      </c>
    </row>
    <row r="3652" ht="12.75">
      <c r="C3652" s="7" t="s">
        <v>5</v>
      </c>
    </row>
    <row r="3653" ht="12.75">
      <c r="C3653" s="7" t="s">
        <v>5</v>
      </c>
    </row>
    <row r="3654" ht="12.75">
      <c r="C3654" s="7" t="s">
        <v>5</v>
      </c>
    </row>
    <row r="3655" ht="12.75">
      <c r="C3655" s="7" t="s">
        <v>5</v>
      </c>
    </row>
    <row r="3656" ht="12.75">
      <c r="C3656" s="7" t="s">
        <v>5</v>
      </c>
    </row>
    <row r="3657" ht="12.75">
      <c r="C3657" s="7" t="s">
        <v>5</v>
      </c>
    </row>
    <row r="3658" ht="12.75">
      <c r="C3658" s="7" t="s">
        <v>5</v>
      </c>
    </row>
    <row r="3659" ht="12.75">
      <c r="C3659" s="7" t="s">
        <v>5</v>
      </c>
    </row>
    <row r="3660" ht="12.75">
      <c r="C3660" s="7" t="s">
        <v>5</v>
      </c>
    </row>
    <row r="3661" ht="12.75">
      <c r="C3661" s="7" t="s">
        <v>5</v>
      </c>
    </row>
    <row r="3662" ht="12.75">
      <c r="C3662" s="7" t="s">
        <v>5</v>
      </c>
    </row>
    <row r="3663" ht="12.75">
      <c r="C3663" s="7" t="s">
        <v>5</v>
      </c>
    </row>
    <row r="3664" ht="12.75">
      <c r="C3664" s="7" t="s">
        <v>5</v>
      </c>
    </row>
    <row r="3665" ht="12.75">
      <c r="C3665" s="7" t="s">
        <v>5</v>
      </c>
    </row>
    <row r="3666" ht="12.75">
      <c r="C3666" s="7" t="s">
        <v>5</v>
      </c>
    </row>
    <row r="3667" ht="12.75">
      <c r="C3667" s="7" t="s">
        <v>5</v>
      </c>
    </row>
    <row r="3668" ht="12.75">
      <c r="C3668" s="7" t="s">
        <v>5</v>
      </c>
    </row>
    <row r="3669" ht="12.75">
      <c r="C3669" s="7" t="s">
        <v>5</v>
      </c>
    </row>
    <row r="3670" ht="12.75">
      <c r="C3670" s="7" t="s">
        <v>5</v>
      </c>
    </row>
    <row r="3671" ht="12.75">
      <c r="C3671" s="7" t="s">
        <v>5</v>
      </c>
    </row>
    <row r="3672" ht="12.75">
      <c r="C3672" s="7" t="s">
        <v>5</v>
      </c>
    </row>
    <row r="3673" ht="12.75">
      <c r="C3673" s="7" t="s">
        <v>5</v>
      </c>
    </row>
    <row r="3674" ht="12.75">
      <c r="C3674" s="7" t="s">
        <v>5</v>
      </c>
    </row>
    <row r="3675" ht="12.75">
      <c r="C3675" s="7" t="s">
        <v>5</v>
      </c>
    </row>
    <row r="3676" ht="12.75">
      <c r="C3676" s="7" t="s">
        <v>5</v>
      </c>
    </row>
    <row r="3677" ht="12.75">
      <c r="C3677" s="7" t="s">
        <v>5</v>
      </c>
    </row>
    <row r="3678" ht="12.75">
      <c r="C3678" s="7" t="s">
        <v>5</v>
      </c>
    </row>
    <row r="3679" ht="12.75">
      <c r="C3679" s="7" t="s">
        <v>5</v>
      </c>
    </row>
    <row r="3680" ht="12.75">
      <c r="C3680" s="7" t="s">
        <v>5</v>
      </c>
    </row>
    <row r="3681" ht="12.75">
      <c r="C3681" s="7" t="s">
        <v>5</v>
      </c>
    </row>
    <row r="3682" ht="12.75">
      <c r="C3682" s="7" t="s">
        <v>5</v>
      </c>
    </row>
    <row r="3683" ht="12.75">
      <c r="C3683" s="7" t="s">
        <v>5</v>
      </c>
    </row>
    <row r="3684" ht="12.75">
      <c r="C3684" s="7" t="s">
        <v>5</v>
      </c>
    </row>
    <row r="3685" ht="12.75">
      <c r="C3685" s="7" t="s">
        <v>5</v>
      </c>
    </row>
    <row r="3686" ht="12.75">
      <c r="C3686" s="7" t="s">
        <v>5</v>
      </c>
    </row>
    <row r="3687" ht="12.75">
      <c r="C3687" s="7" t="s">
        <v>5</v>
      </c>
    </row>
    <row r="3688" ht="12.75">
      <c r="C3688" s="7" t="s">
        <v>5</v>
      </c>
    </row>
    <row r="3689" ht="12.75">
      <c r="C3689" s="7" t="s">
        <v>5</v>
      </c>
    </row>
    <row r="3690" ht="12.75">
      <c r="C3690" s="7" t="s">
        <v>5</v>
      </c>
    </row>
    <row r="3691" ht="12.75">
      <c r="C3691" s="7" t="s">
        <v>5</v>
      </c>
    </row>
    <row r="3692" ht="12.75">
      <c r="C3692" s="7" t="s">
        <v>5</v>
      </c>
    </row>
    <row r="3693" ht="12.75">
      <c r="C3693" s="7" t="s">
        <v>5</v>
      </c>
    </row>
    <row r="3694" ht="12.75">
      <c r="C3694" s="7" t="s">
        <v>5</v>
      </c>
    </row>
    <row r="3695" ht="12.75">
      <c r="C3695" s="7" t="s">
        <v>5</v>
      </c>
    </row>
    <row r="3696" ht="12.75">
      <c r="C3696" s="7" t="s">
        <v>5</v>
      </c>
    </row>
    <row r="3697" ht="12.75">
      <c r="C3697" s="7" t="s">
        <v>5</v>
      </c>
    </row>
    <row r="3698" ht="12.75">
      <c r="C3698" s="7" t="s">
        <v>5</v>
      </c>
    </row>
    <row r="3699" ht="12.75">
      <c r="C3699" s="7" t="s">
        <v>5</v>
      </c>
    </row>
    <row r="3700" ht="12.75">
      <c r="C3700" s="7" t="s">
        <v>5</v>
      </c>
    </row>
    <row r="3701" ht="12.75">
      <c r="C3701" s="7" t="s">
        <v>5</v>
      </c>
    </row>
    <row r="3702" ht="12.75">
      <c r="C3702" s="7" t="s">
        <v>5</v>
      </c>
    </row>
    <row r="3703" ht="12.75">
      <c r="C3703" s="7" t="s">
        <v>5</v>
      </c>
    </row>
    <row r="3704" ht="12.75">
      <c r="C3704" s="7" t="s">
        <v>5</v>
      </c>
    </row>
    <row r="3705" ht="12.75">
      <c r="C3705" s="7" t="s">
        <v>5</v>
      </c>
    </row>
    <row r="3706" ht="12.75">
      <c r="C3706" s="7" t="s">
        <v>5</v>
      </c>
    </row>
    <row r="3707" ht="12.75">
      <c r="C3707" s="7" t="s">
        <v>5</v>
      </c>
    </row>
    <row r="3708" ht="12.75">
      <c r="C3708" s="7" t="s">
        <v>5</v>
      </c>
    </row>
    <row r="3709" ht="12.75">
      <c r="C3709" s="7" t="s">
        <v>5</v>
      </c>
    </row>
    <row r="3710" ht="12.75">
      <c r="C3710" s="7" t="s">
        <v>5</v>
      </c>
    </row>
    <row r="3711" ht="12.75">
      <c r="C3711" s="7" t="s">
        <v>5</v>
      </c>
    </row>
    <row r="3712" ht="12.75">
      <c r="C3712" s="7" t="s">
        <v>5</v>
      </c>
    </row>
    <row r="3713" ht="12.75">
      <c r="C3713" s="7" t="s">
        <v>5</v>
      </c>
    </row>
    <row r="3714" ht="12.75">
      <c r="C3714" s="7" t="s">
        <v>5</v>
      </c>
    </row>
    <row r="3715" ht="12.75">
      <c r="C3715" s="7" t="s">
        <v>5</v>
      </c>
    </row>
    <row r="3716" ht="12.75">
      <c r="C3716" s="7" t="s">
        <v>5</v>
      </c>
    </row>
    <row r="3717" ht="12.75">
      <c r="C3717" s="7" t="s">
        <v>5</v>
      </c>
    </row>
    <row r="3718" ht="12.75">
      <c r="C3718" s="7" t="s">
        <v>5</v>
      </c>
    </row>
    <row r="3719" ht="12.75">
      <c r="C3719" s="7" t="s">
        <v>5</v>
      </c>
    </row>
    <row r="3720" ht="12.75">
      <c r="C3720" s="7" t="s">
        <v>5</v>
      </c>
    </row>
    <row r="3721" ht="12.75">
      <c r="C3721" s="7" t="s">
        <v>5</v>
      </c>
    </row>
    <row r="3722" ht="12.75">
      <c r="C3722" s="7" t="s">
        <v>5</v>
      </c>
    </row>
    <row r="3723" ht="12.75">
      <c r="C3723" s="7" t="s">
        <v>5</v>
      </c>
    </row>
    <row r="3724" ht="12.75">
      <c r="C3724" s="7" t="s">
        <v>5</v>
      </c>
    </row>
    <row r="3725" ht="12.75">
      <c r="C3725" s="7" t="s">
        <v>5</v>
      </c>
    </row>
    <row r="3726" ht="12.75">
      <c r="C3726" s="7" t="s">
        <v>5</v>
      </c>
    </row>
    <row r="3727" ht="12.75">
      <c r="C3727" s="7" t="s">
        <v>5</v>
      </c>
    </row>
    <row r="3728" ht="12.75">
      <c r="C3728" s="7" t="s">
        <v>5</v>
      </c>
    </row>
    <row r="3729" ht="12.75">
      <c r="C3729" s="7" t="s">
        <v>5</v>
      </c>
    </row>
    <row r="3730" ht="12.75">
      <c r="C3730" s="7" t="s">
        <v>5</v>
      </c>
    </row>
    <row r="3731" ht="12.75">
      <c r="C3731" s="7" t="s">
        <v>5</v>
      </c>
    </row>
    <row r="3732" ht="12.75">
      <c r="C3732" s="7" t="s">
        <v>5</v>
      </c>
    </row>
    <row r="3733" ht="12.75">
      <c r="C3733" s="7" t="s">
        <v>5</v>
      </c>
    </row>
    <row r="3734" ht="12.75">
      <c r="C3734" s="7" t="s">
        <v>5</v>
      </c>
    </row>
    <row r="3735" ht="12.75">
      <c r="C3735" s="7" t="s">
        <v>5</v>
      </c>
    </row>
    <row r="3736" ht="12.75">
      <c r="C3736" s="7" t="s">
        <v>5</v>
      </c>
    </row>
    <row r="3737" ht="12.75">
      <c r="C3737" s="7" t="s">
        <v>5</v>
      </c>
    </row>
    <row r="3738" ht="12.75">
      <c r="C3738" s="7" t="s">
        <v>5</v>
      </c>
    </row>
    <row r="3739" ht="12.75">
      <c r="C3739" s="7" t="s">
        <v>5</v>
      </c>
    </row>
    <row r="3740" ht="12.75">
      <c r="C3740" s="7" t="s">
        <v>5</v>
      </c>
    </row>
    <row r="3741" ht="12.75">
      <c r="C3741" s="7" t="s">
        <v>5</v>
      </c>
    </row>
    <row r="3742" ht="12.75">
      <c r="C3742" s="7" t="s">
        <v>5</v>
      </c>
    </row>
    <row r="3743" ht="12.75">
      <c r="C3743" s="7" t="s">
        <v>5</v>
      </c>
    </row>
    <row r="3744" ht="12.75">
      <c r="C3744" s="7" t="s">
        <v>5</v>
      </c>
    </row>
    <row r="3745" ht="12.75">
      <c r="C3745" s="7" t="s">
        <v>5</v>
      </c>
    </row>
    <row r="3746" ht="12.75">
      <c r="C3746" s="7" t="s">
        <v>5</v>
      </c>
    </row>
    <row r="3747" ht="12.75">
      <c r="C3747" s="7" t="s">
        <v>5</v>
      </c>
    </row>
    <row r="3748" ht="12.75">
      <c r="C3748" s="7" t="s">
        <v>5</v>
      </c>
    </row>
    <row r="3749" ht="12.75">
      <c r="C3749" s="7" t="s">
        <v>5</v>
      </c>
    </row>
    <row r="3750" ht="12.75">
      <c r="C3750" s="7" t="s">
        <v>5</v>
      </c>
    </row>
    <row r="3751" ht="12.75">
      <c r="C3751" s="7" t="s">
        <v>5</v>
      </c>
    </row>
    <row r="3752" ht="12.75">
      <c r="C3752" s="7" t="s">
        <v>5</v>
      </c>
    </row>
    <row r="3753" ht="12.75">
      <c r="C3753" s="7" t="s">
        <v>5</v>
      </c>
    </row>
    <row r="3754" ht="12.75">
      <c r="C3754" s="7" t="s">
        <v>5</v>
      </c>
    </row>
    <row r="3755" ht="12.75">
      <c r="C3755" s="7" t="s">
        <v>5</v>
      </c>
    </row>
    <row r="3756" ht="12.75">
      <c r="C3756" s="7" t="s">
        <v>5</v>
      </c>
    </row>
    <row r="3757" ht="12.75">
      <c r="C3757" s="7" t="s">
        <v>5</v>
      </c>
    </row>
    <row r="3758" ht="12.75">
      <c r="C3758" s="7" t="s">
        <v>5</v>
      </c>
    </row>
    <row r="3759" ht="12.75">
      <c r="C3759" s="7" t="s">
        <v>5</v>
      </c>
    </row>
    <row r="3760" ht="12.75">
      <c r="C3760" s="7" t="s">
        <v>5</v>
      </c>
    </row>
    <row r="3761" ht="12.75">
      <c r="C3761" s="7" t="s">
        <v>5</v>
      </c>
    </row>
    <row r="3762" ht="12.75">
      <c r="C3762" s="7" t="s">
        <v>5</v>
      </c>
    </row>
    <row r="3763" ht="12.75">
      <c r="C3763" s="7" t="s">
        <v>5</v>
      </c>
    </row>
    <row r="3764" ht="12.75">
      <c r="C3764" s="7" t="s">
        <v>5</v>
      </c>
    </row>
    <row r="3765" ht="12.75">
      <c r="C3765" s="7" t="s">
        <v>5</v>
      </c>
    </row>
    <row r="3766" ht="12.75">
      <c r="C3766" s="7" t="s">
        <v>5</v>
      </c>
    </row>
    <row r="3767" ht="12.75">
      <c r="C3767" s="7" t="s">
        <v>5</v>
      </c>
    </row>
    <row r="3768" ht="12.75">
      <c r="C3768" s="7" t="s">
        <v>5</v>
      </c>
    </row>
    <row r="3769" ht="12.75">
      <c r="C3769" s="7" t="s">
        <v>5</v>
      </c>
    </row>
    <row r="3770" ht="12.75">
      <c r="C3770" s="7" t="s">
        <v>5</v>
      </c>
    </row>
    <row r="3771" ht="12.75">
      <c r="C3771" s="7" t="s">
        <v>5</v>
      </c>
    </row>
    <row r="3772" ht="12.75">
      <c r="C3772" s="7" t="s">
        <v>5</v>
      </c>
    </row>
    <row r="3773" ht="12.75">
      <c r="C3773" s="7" t="s">
        <v>5</v>
      </c>
    </row>
    <row r="3774" ht="12.75">
      <c r="C3774" s="7" t="s">
        <v>5</v>
      </c>
    </row>
    <row r="3775" ht="12.75">
      <c r="C3775" s="7" t="s">
        <v>5</v>
      </c>
    </row>
    <row r="3776" ht="12.75">
      <c r="C3776" s="7" t="s">
        <v>5</v>
      </c>
    </row>
    <row r="3777" ht="12.75">
      <c r="C3777" s="7" t="s">
        <v>5</v>
      </c>
    </row>
    <row r="3778" ht="12.75">
      <c r="C3778" s="7" t="s">
        <v>5</v>
      </c>
    </row>
    <row r="3779" ht="12.75">
      <c r="C3779" s="7" t="s">
        <v>5</v>
      </c>
    </row>
    <row r="3780" ht="12.75">
      <c r="C3780" s="7" t="s">
        <v>5</v>
      </c>
    </row>
    <row r="3781" ht="12.75">
      <c r="C3781" s="7" t="s">
        <v>5</v>
      </c>
    </row>
    <row r="3782" ht="12.75">
      <c r="C3782" s="7" t="s">
        <v>5</v>
      </c>
    </row>
    <row r="3783" ht="12.75">
      <c r="C3783" s="7" t="s">
        <v>5</v>
      </c>
    </row>
    <row r="3784" ht="12.75">
      <c r="C3784" s="7" t="s">
        <v>5</v>
      </c>
    </row>
    <row r="3785" ht="12.75">
      <c r="C3785" s="7" t="s">
        <v>5</v>
      </c>
    </row>
    <row r="3786" ht="12.75">
      <c r="C3786" s="7" t="s">
        <v>5</v>
      </c>
    </row>
    <row r="3787" ht="12.75">
      <c r="C3787" s="7" t="s">
        <v>5</v>
      </c>
    </row>
    <row r="3788" ht="12.75">
      <c r="C3788" s="7" t="s">
        <v>5</v>
      </c>
    </row>
    <row r="3789" ht="12.75">
      <c r="C3789" s="7" t="s">
        <v>5</v>
      </c>
    </row>
    <row r="3790" ht="12.75">
      <c r="C3790" s="7" t="s">
        <v>5</v>
      </c>
    </row>
    <row r="3791" ht="12.75">
      <c r="C3791" s="7" t="s">
        <v>5</v>
      </c>
    </row>
    <row r="3792" ht="12.75">
      <c r="C3792" s="7" t="s">
        <v>5</v>
      </c>
    </row>
    <row r="3793" ht="12.75">
      <c r="C3793" s="7" t="s">
        <v>5</v>
      </c>
    </row>
    <row r="3794" ht="12.75">
      <c r="C3794" s="7" t="s">
        <v>5</v>
      </c>
    </row>
    <row r="3795" ht="12.75">
      <c r="C3795" s="7" t="s">
        <v>5</v>
      </c>
    </row>
    <row r="3796" ht="12.75">
      <c r="C3796" s="7" t="s">
        <v>5</v>
      </c>
    </row>
    <row r="3797" ht="12.75">
      <c r="C3797" s="7" t="s">
        <v>5</v>
      </c>
    </row>
    <row r="3798" ht="12.75">
      <c r="C3798" s="7" t="s">
        <v>5</v>
      </c>
    </row>
    <row r="3799" ht="12.75">
      <c r="C3799" s="7" t="s">
        <v>5</v>
      </c>
    </row>
    <row r="3800" ht="12.75">
      <c r="C3800" s="7" t="s">
        <v>5</v>
      </c>
    </row>
    <row r="3801" ht="12.75">
      <c r="C3801" s="7" t="s">
        <v>5</v>
      </c>
    </row>
    <row r="3802" ht="12.75">
      <c r="C3802" s="7" t="s">
        <v>5</v>
      </c>
    </row>
    <row r="3803" ht="12.75">
      <c r="C3803" s="7" t="s">
        <v>5</v>
      </c>
    </row>
    <row r="3804" ht="12.75">
      <c r="C3804" s="7" t="s">
        <v>5</v>
      </c>
    </row>
    <row r="3805" ht="12.75">
      <c r="C3805" s="7" t="s">
        <v>5</v>
      </c>
    </row>
    <row r="3806" ht="12.75">
      <c r="C3806" s="7" t="s">
        <v>5</v>
      </c>
    </row>
    <row r="3807" ht="12.75">
      <c r="C3807" s="7" t="s">
        <v>5</v>
      </c>
    </row>
    <row r="3808" ht="12.75">
      <c r="C3808" s="7" t="s">
        <v>5</v>
      </c>
    </row>
    <row r="3809" ht="12.75">
      <c r="C3809" s="7" t="s">
        <v>5</v>
      </c>
    </row>
    <row r="3810" ht="12.75">
      <c r="C3810" s="7" t="s">
        <v>5</v>
      </c>
    </row>
    <row r="3811" ht="12.75">
      <c r="C3811" s="7" t="s">
        <v>5</v>
      </c>
    </row>
    <row r="3812" ht="12.75">
      <c r="C3812" s="7" t="s">
        <v>5</v>
      </c>
    </row>
    <row r="3813" ht="12.75">
      <c r="C3813" s="7" t="s">
        <v>5</v>
      </c>
    </row>
    <row r="3814" ht="12.75">
      <c r="C3814" s="7" t="s">
        <v>5</v>
      </c>
    </row>
    <row r="3815" ht="12.75">
      <c r="C3815" s="7" t="s">
        <v>5</v>
      </c>
    </row>
    <row r="3816" ht="12.75">
      <c r="C3816" s="7" t="s">
        <v>5</v>
      </c>
    </row>
    <row r="3817" ht="12.75">
      <c r="C3817" s="7" t="s">
        <v>5</v>
      </c>
    </row>
    <row r="3818" ht="12.75">
      <c r="C3818" s="7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&amp;LSpecifiche tecniche Comunicazione di Richiesta delle Precalcolate ISA e CPB
Allegato 1.2
&amp;R&amp;A</oddHeader>
    <oddFooter>&amp;C&amp;P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9FE994225EC40918F961BF7E88618" ma:contentTypeVersion="10" ma:contentTypeDescription="Create a new document." ma:contentTypeScope="" ma:versionID="06a906c178af43738a5543f3eea2dd0c">
  <xsd:schema xmlns:xsd="http://www.w3.org/2001/XMLSchema" xmlns:xs="http://www.w3.org/2001/XMLSchema" xmlns:p="http://schemas.microsoft.com/office/2006/metadata/properties" xmlns:ns3="7f57258e-d01b-49a6-b232-da62cb0eb987" targetNamespace="http://schemas.microsoft.com/office/2006/metadata/properties" ma:root="true" ma:fieldsID="8c0fc4aff67e93b8542b38d1a433820a" ns3:_="">
    <xsd:import namespace="7f57258e-d01b-49a6-b232-da62cb0eb9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7258e-d01b-49a6-b232-da62cb0eb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87E38C-8D9F-43A4-8564-6BE5EE0B6B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43515-6D86-4FAF-BDC1-8357913A6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57258e-d01b-49a6-b232-da62cb0eb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7E400C-4AC2-4CBE-9745-E4F592E0DCCA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f57258e-d01b-49a6-b232-da62cb0eb9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Agenzia delle Entrate</dc:creator>
  <cp:keywords/>
  <dc:description/>
  <cp:lastModifiedBy>BOTTACCHIARI MARCO</cp:lastModifiedBy>
  <cp:lastPrinted>2024-03-06T11:48:18Z</cp:lastPrinted>
  <dcterms:created xsi:type="dcterms:W3CDTF">1999-04-22T08:59:32Z</dcterms:created>
  <dcterms:modified xsi:type="dcterms:W3CDTF">2024-03-19T14:25:23Z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0x0101007DC9FE994225EC40918F961BF7E88618</vt:lpwstr>
  </property>
</Properties>
</file>