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showInkAnnotation="0" autoCompressPictures="0"/>
  <mc:AlternateContent xmlns:mc="http://schemas.openxmlformats.org/markup-compatibility/2006">
    <mc:Choice Requires="x15">
      <x15ac:absPath xmlns:x15ac="http://schemas.microsoft.com/office/spreadsheetml/2010/11/ac" url="Y:\1340 - Supervisory Reporting\Reporting frameworks\v3.5\Draft\10 FRTB\19 FRTB publication\"/>
    </mc:Choice>
  </mc:AlternateContent>
  <xr:revisionPtr revIDLastSave="0" documentId="13_ncr:1_{CCDB937A-2057-4260-A46C-A1C0650380C9}" xr6:coauthVersionLast="47" xr6:coauthVersionMax="47" xr10:uidLastSave="{00000000-0000-0000-0000-000000000000}"/>
  <bookViews>
    <workbookView xWindow="-120" yWindow="-120" windowWidth="25440" windowHeight="15390" tabRatio="738" xr2:uid="{00000000-000D-0000-FFFF-FFFF00000000}"/>
  </bookViews>
  <sheets>
    <sheet name="Colours" sheetId="37" r:id="rId1"/>
    <sheet name="Index" sheetId="3" r:id="rId2"/>
    <sheet name="91.1 MKR ASA SUM" sheetId="5" r:id="rId3"/>
    <sheet name="92.01 GIRR" sheetId="6" r:id="rId4"/>
    <sheet name="92.02 CSR NonSec" sheetId="7" r:id="rId5"/>
    <sheet name="92.03 CSR SecNonACTP" sheetId="8" r:id="rId6"/>
    <sheet name="92.04 CSR ACTP" sheetId="9" r:id="rId7"/>
    <sheet name="92.05 EQU" sheetId="10" r:id="rId8"/>
    <sheet name="92.06 COM" sheetId="11" r:id="rId9"/>
    <sheet name="92.07.1 FX1" sheetId="12" r:id="rId10"/>
    <sheet name="92.07.2 FX2" sheetId="13" r:id="rId11"/>
    <sheet name="93 RRAO" sheetId="14" r:id="rId12"/>
    <sheet name="94.1 DRC1" sheetId="15" r:id="rId13"/>
    <sheet name="94.2 DRC2" sheetId="16" r:id="rId14"/>
    <sheet name="94.3 DRC3" sheetId="17" r:id="rId15"/>
    <sheet name="95 SUM" sheetId="24" r:id="rId16"/>
    <sheet name="96.01.1 RFET" sheetId="25" r:id="rId17"/>
    <sheet name="96.01.2 SP" sheetId="38" r:id="rId18"/>
    <sheet name="96.02 DRM" sheetId="26" r:id="rId19"/>
    <sheet name="96.03 PES" sheetId="27" r:id="rId20"/>
    <sheet name="96.04.1 BTI" sheetId="28" r:id="rId21"/>
    <sheet name="96.04.2 BTTD" sheetId="29" r:id="rId22"/>
    <sheet name="96.05.1 SSRM1" sheetId="30" r:id="rId23"/>
    <sheet name="96.05.2 SSRM2" sheetId="31" r:id="rId24"/>
    <sheet name="97 TDS" sheetId="32" r:id="rId25"/>
    <sheet name="98.01.1 DRC1" sheetId="33" r:id="rId26"/>
    <sheet name="98.01.2 DRC2" sheetId="34" r:id="rId27"/>
    <sheet name="98.02.1 CORR1" sheetId="35" r:id="rId28"/>
    <sheet name="98.02.2 CORR2" sheetId="36" r:id="rId29"/>
    <sheet name="C 99.00 MKR PL" sheetId="23" r:id="rId30"/>
  </sheets>
  <externalReferences>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s>
  <definedNames>
    <definedName name="_ftnref1_50" localSheetId="29">'[1]Table 39_'!#REF!</definedName>
    <definedName name="_ftnref1_50" localSheetId="0">'[2]Table 39_'!#REF!</definedName>
    <definedName name="_ftnref1_50">'[2]Table 39_'!#REF!</definedName>
    <definedName name="_ftnref1_50_10" localSheetId="29">'[3]Table 39_'!#REF!</definedName>
    <definedName name="_ftnref1_50_10" localSheetId="0">'[4]Table 39_'!#REF!</definedName>
    <definedName name="_ftnref1_50_10">'[4]Table 39_'!#REF!</definedName>
    <definedName name="_ftnref1_50_15" localSheetId="29">'[3]Table 39_'!#REF!</definedName>
    <definedName name="_ftnref1_50_15">'[4]Table 39_'!#REF!</definedName>
    <definedName name="_ftnref1_50_18" localSheetId="29">'[3]Table 39_'!#REF!</definedName>
    <definedName name="_ftnref1_50_18">'[4]Table 39_'!#REF!</definedName>
    <definedName name="_ftnref1_50_19" localSheetId="29">'[3]Table 39_'!#REF!</definedName>
    <definedName name="_ftnref1_50_19">'[4]Table 39_'!#REF!</definedName>
    <definedName name="_ftnref1_50_20" localSheetId="29">'[3]Table 39_'!#REF!</definedName>
    <definedName name="_ftnref1_50_20">'[4]Table 39_'!#REF!</definedName>
    <definedName name="_ftnref1_50_21" localSheetId="29">'[3]Table 39_'!#REF!</definedName>
    <definedName name="_ftnref1_50_21">'[4]Table 39_'!#REF!</definedName>
    <definedName name="_ftnref1_50_23" localSheetId="29">'[3]Table 39_'!#REF!</definedName>
    <definedName name="_ftnref1_50_23">'[4]Table 39_'!#REF!</definedName>
    <definedName name="_ftnref1_50_24" localSheetId="29">'[3]Table 39_'!#REF!</definedName>
    <definedName name="_ftnref1_50_24">'[4]Table 39_'!#REF!</definedName>
    <definedName name="_ftnref1_50_27" localSheetId="29">'[5]Table 39_'!#REF!</definedName>
    <definedName name="_ftnref1_50_27">'[6]Table 39_'!#REF!</definedName>
    <definedName name="_ftnref1_50_28" localSheetId="29">'[5]Table 39_'!#REF!</definedName>
    <definedName name="_ftnref1_50_28">'[6]Table 39_'!#REF!</definedName>
    <definedName name="_ftnref1_50_4" localSheetId="29">'[3]Table 39_'!#REF!</definedName>
    <definedName name="_ftnref1_50_4">'[4]Table 39_'!#REF!</definedName>
    <definedName name="_ftnref1_50_5" localSheetId="29">'[3]Table 39_'!#REF!</definedName>
    <definedName name="_ftnref1_50_5">'[4]Table 39_'!#REF!</definedName>
    <definedName name="_ftnref1_50_9" localSheetId="29">'[5]Table 39_'!#REF!</definedName>
    <definedName name="_ftnref1_50_9">'[6]Table 39_'!#REF!</definedName>
    <definedName name="_ftnref1_51" localSheetId="29">'[1]Table 39_'!#REF!</definedName>
    <definedName name="_ftnref1_51">'[2]Table 39_'!#REF!</definedName>
    <definedName name="_ftnref1_51_10" localSheetId="29">'[3]Table 39_'!#REF!</definedName>
    <definedName name="_ftnref1_51_10">'[4]Table 39_'!#REF!</definedName>
    <definedName name="_ftnref1_51_15" localSheetId="29">'[3]Table 39_'!#REF!</definedName>
    <definedName name="_ftnref1_51_15">'[4]Table 39_'!#REF!</definedName>
    <definedName name="_ftnref1_51_18" localSheetId="29">'[3]Table 39_'!#REF!</definedName>
    <definedName name="_ftnref1_51_18">'[4]Table 39_'!#REF!</definedName>
    <definedName name="_ftnref1_51_19" localSheetId="29">'[3]Table 39_'!#REF!</definedName>
    <definedName name="_ftnref1_51_19">'[4]Table 39_'!#REF!</definedName>
    <definedName name="_ftnref1_51_20" localSheetId="29">'[3]Table 39_'!#REF!</definedName>
    <definedName name="_ftnref1_51_20">'[4]Table 39_'!#REF!</definedName>
    <definedName name="_ftnref1_51_21" localSheetId="29">'[3]Table 39_'!#REF!</definedName>
    <definedName name="_ftnref1_51_21">'[4]Table 39_'!#REF!</definedName>
    <definedName name="_ftnref1_51_23" localSheetId="29">'[3]Table 39_'!#REF!</definedName>
    <definedName name="_ftnref1_51_23">'[4]Table 39_'!#REF!</definedName>
    <definedName name="_ftnref1_51_24" localSheetId="29">'[3]Table 39_'!#REF!</definedName>
    <definedName name="_ftnref1_51_24">'[4]Table 39_'!#REF!</definedName>
    <definedName name="_ftnref1_51_4" localSheetId="29">'[3]Table 39_'!#REF!</definedName>
    <definedName name="_ftnref1_51_4">'[4]Table 39_'!#REF!</definedName>
    <definedName name="_ftnref1_51_5" localSheetId="29">'[3]Table 39_'!#REF!</definedName>
    <definedName name="_ftnref1_51_5">'[4]Table 39_'!#REF!</definedName>
    <definedName name="_h" localSheetId="29">'[3]Table 39_'!#REF!</definedName>
    <definedName name="_h">'[4]Table 39_'!#REF!</definedName>
    <definedName name="Accounting">[7]Parameters!$C$109:$C$112</definedName>
    <definedName name="AP">'[8]Lists-Aux'!$D:$D</definedName>
    <definedName name="App">[9]Lists!$A$27:$A$29</definedName>
    <definedName name="AT">'[10]Lists-Aux'!$B:$B</definedName>
    <definedName name="BankType">[7]Parameters!$C$113:$C$115</definedName>
    <definedName name="BAS">'[8]Lists-Aux'!$A:$A</definedName>
    <definedName name="Basel">[11]Parameters!$C$32:$C$33</definedName>
    <definedName name="Basel12" localSheetId="29">#REF!</definedName>
    <definedName name="Basel12" localSheetId="0">#REF!</definedName>
    <definedName name="Basel12">#REF!</definedName>
    <definedName name="BT">'[8]Lists-Aux'!$E:$E</definedName>
    <definedName name="Carlos" localSheetId="29">#REF!</definedName>
    <definedName name="Carlos" localSheetId="0">#REF!</definedName>
    <definedName name="Carlos">#REF!</definedName>
    <definedName name="CCROTC" localSheetId="29">#REF!</definedName>
    <definedName name="CCROTC" localSheetId="0">#REF!</definedName>
    <definedName name="CCROTC">#REF!</definedName>
    <definedName name="CCRSFT" localSheetId="29">#REF!</definedName>
    <definedName name="CCRSFT" localSheetId="0">#REF!</definedName>
    <definedName name="CCRSFT">#REF!</definedName>
    <definedName name="COF">'[10]Lists-Aux'!$G:$G</definedName>
    <definedName name="COI">'[8]Lists-Aux'!$H:$H</definedName>
    <definedName name="CP">'[8]Lists-Aux'!$I:$I</definedName>
    <definedName name="CQS">'[8]Lists-Aux'!$J:$J</definedName>
    <definedName name="CT">'[8]Lists-Aux'!$K:$K</definedName>
    <definedName name="dfd">[7]Parameters!#REF!</definedName>
    <definedName name="DimensionsNames">[10]Dimensions!$B$2:$B$79</definedName>
    <definedName name="dsa" localSheetId="29">#REF!</definedName>
    <definedName name="dsa" localSheetId="0">#REF!</definedName>
    <definedName name="dsa">#REF!</definedName>
    <definedName name="edc">[12]Members!$D$3:E$2477</definedName>
    <definedName name="ER">'[8]Lists-Aux'!$N:$N</definedName>
    <definedName name="fdsg" localSheetId="29">'[1]Table 39_'!#REF!</definedName>
    <definedName name="fdsg" localSheetId="0">'[2]Table 39_'!#REF!</definedName>
    <definedName name="fdsg">'[2]Table 39_'!#REF!</definedName>
    <definedName name="fgf" localSheetId="29">'[5]Table 39_'!#REF!</definedName>
    <definedName name="fgf" localSheetId="0">'[6]Table 39_'!#REF!</definedName>
    <definedName name="fgf">'[6]Table 39_'!#REF!</definedName>
    <definedName name="Frequency">[9]Lists!$A$21:$A$25</definedName>
    <definedName name="GA">'[8]Lists-Aux'!$P:$P</definedName>
    <definedName name="Group">[7]Parameters!$C$93:$C$94</definedName>
    <definedName name="Group2">[13]Parameters!$C$42:$C$43</definedName>
    <definedName name="ho" localSheetId="29">#REF!</definedName>
    <definedName name="ho" localSheetId="0">#REF!</definedName>
    <definedName name="ho">#REF!</definedName>
    <definedName name="IM">'[8]Lists-Aux'!$Q:$Q</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"03/14/2016 09:05:37"</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JedenRadekPodSestavou" localSheetId="29">#REF!</definedName>
    <definedName name="JedenRadekPodSestavou" localSheetId="0">#REF!</definedName>
    <definedName name="JedenRadekPodSestavou">#REF!</definedName>
    <definedName name="JedenRadekPodSestavou_11" localSheetId="29">#REF!</definedName>
    <definedName name="JedenRadekPodSestavou_11" localSheetId="0">#REF!</definedName>
    <definedName name="JedenRadekPodSestavou_11">#REF!</definedName>
    <definedName name="JedenRadekPodSestavou_2" localSheetId="29">#REF!</definedName>
    <definedName name="JedenRadekPodSestavou_2" localSheetId="0">#REF!</definedName>
    <definedName name="JedenRadekPodSestavou_2">#REF!</definedName>
    <definedName name="JedenRadekPodSestavou_28" localSheetId="29">#REF!</definedName>
    <definedName name="JedenRadekPodSestavou_28" localSheetId="0">#REF!</definedName>
    <definedName name="JedenRadekPodSestavou_28">#REF!</definedName>
    <definedName name="JedenRadekVedleSestavy" localSheetId="29">#REF!</definedName>
    <definedName name="JedenRadekVedleSestavy" localSheetId="0">#REF!</definedName>
    <definedName name="JedenRadekVedleSestavy">#REF!</definedName>
    <definedName name="JedenRadekVedleSestavy_11" localSheetId="29">#REF!</definedName>
    <definedName name="JedenRadekVedleSestavy_11" localSheetId="0">#REF!</definedName>
    <definedName name="JedenRadekVedleSestavy_11">#REF!</definedName>
    <definedName name="JedenRadekVedleSestavy_2" localSheetId="29">#REF!</definedName>
    <definedName name="JedenRadekVedleSestavy_2" localSheetId="0">#REF!</definedName>
    <definedName name="JedenRadekVedleSestavy_2">#REF!</definedName>
    <definedName name="JedenRadekVedleSestavy_28" localSheetId="29">#REF!</definedName>
    <definedName name="JedenRadekVedleSestavy_28" localSheetId="0">#REF!</definedName>
    <definedName name="JedenRadekVedleSestavy_28">#REF!</definedName>
    <definedName name="kk">'[14]List details'!$C$5:$C$8</definedName>
    <definedName name="ll">'[14]List details'!$C$5:$C$8</definedName>
    <definedName name="MaxOblastTabulky" localSheetId="29">#REF!</definedName>
    <definedName name="MaxOblastTabulky" localSheetId="0">#REF!</definedName>
    <definedName name="MaxOblastTabulky">#REF!</definedName>
    <definedName name="MaxOblastTabulky_11" localSheetId="29">#REF!</definedName>
    <definedName name="MaxOblastTabulky_11" localSheetId="0">#REF!</definedName>
    <definedName name="MaxOblastTabulky_11">#REF!</definedName>
    <definedName name="MaxOblastTabulky_2" localSheetId="29">#REF!</definedName>
    <definedName name="MaxOblastTabulky_2" localSheetId="0">#REF!</definedName>
    <definedName name="MaxOblastTabulky_2">#REF!</definedName>
    <definedName name="MaxOblastTabulky_28" localSheetId="29">#REF!</definedName>
    <definedName name="MaxOblastTabulky_28" localSheetId="0">#REF!</definedName>
    <definedName name="MaxOblastTabulky_28">#REF!</definedName>
    <definedName name="MC">'[10]Lists-Aux'!$C:$C</definedName>
    <definedName name="Members">[10]Members!$D$3:E$2992</definedName>
    <definedName name="OblastDat2" localSheetId="29">#REF!</definedName>
    <definedName name="OblastDat2" localSheetId="0">#REF!</definedName>
    <definedName name="OblastDat2">#REF!</definedName>
    <definedName name="OblastDat2_11" localSheetId="29">#REF!</definedName>
    <definedName name="OblastDat2_11" localSheetId="0">#REF!</definedName>
    <definedName name="OblastDat2_11">#REF!</definedName>
    <definedName name="OblastDat2_2" localSheetId="29">#REF!</definedName>
    <definedName name="OblastDat2_2" localSheetId="0">#REF!</definedName>
    <definedName name="OblastDat2_2">#REF!</definedName>
    <definedName name="OblastDat2_28" localSheetId="29">#REF!</definedName>
    <definedName name="OblastDat2_28" localSheetId="0">#REF!</definedName>
    <definedName name="OblastDat2_28">#REF!</definedName>
    <definedName name="OblastNadpisuRadku" localSheetId="29">#REF!</definedName>
    <definedName name="OblastNadpisuRadku" localSheetId="0">#REF!</definedName>
    <definedName name="OblastNadpisuRadku">#REF!</definedName>
    <definedName name="OblastNadpisuRadku_11" localSheetId="29">#REF!</definedName>
    <definedName name="OblastNadpisuRadku_11" localSheetId="0">#REF!</definedName>
    <definedName name="OblastNadpisuRadku_11">#REF!</definedName>
    <definedName name="OblastNadpisuRadku_2" localSheetId="29">#REF!</definedName>
    <definedName name="OblastNadpisuRadku_2" localSheetId="0">#REF!</definedName>
    <definedName name="OblastNadpisuRadku_2">#REF!</definedName>
    <definedName name="OblastNadpisuRadku_28" localSheetId="29">#REF!</definedName>
    <definedName name="OblastNadpisuRadku_28" localSheetId="0">#REF!</definedName>
    <definedName name="OblastNadpisuRadku_28">#REF!</definedName>
    <definedName name="OblastNadpisuSloupcu" localSheetId="29">#REF!</definedName>
    <definedName name="OblastNadpisuSloupcu" localSheetId="0">#REF!</definedName>
    <definedName name="OblastNadpisuSloupcu">#REF!</definedName>
    <definedName name="OblastNadpisuSloupcu_11" localSheetId="29">#REF!</definedName>
    <definedName name="OblastNadpisuSloupcu_11" localSheetId="0">#REF!</definedName>
    <definedName name="OblastNadpisuSloupcu_11">#REF!</definedName>
    <definedName name="OblastNadpisuSloupcu_2" localSheetId="29">#REF!</definedName>
    <definedName name="OblastNadpisuSloupcu_2" localSheetId="0">#REF!</definedName>
    <definedName name="OblastNadpisuSloupcu_2">#REF!</definedName>
    <definedName name="OblastNadpisuSloupcu_28" localSheetId="29">#REF!</definedName>
    <definedName name="OblastNadpisuSloupcu_28" localSheetId="0">#REF!</definedName>
    <definedName name="OblastNadpisuSloupcu_28">#REF!</definedName>
    <definedName name="OpRisk" localSheetId="29">#REF!</definedName>
    <definedName name="OpRisk" localSheetId="0">#REF!</definedName>
    <definedName name="OpRisk">#REF!</definedName>
    <definedName name="PCT">'[8]Lists-Aux'!$U:$U</definedName>
    <definedName name="PI">'[8]Lists-Aux'!$V:$V</definedName>
    <definedName name="PL">'[8]Lists-Aux'!$W:$W</definedName>
    <definedName name="PR">'[8]Lists-Aux'!$X:$X</definedName>
    <definedName name="_xlnm.Print_Area" localSheetId="11">'93 RRAO'!$C$2:$P$29</definedName>
    <definedName name="_xlnm.Print_Area" localSheetId="12">'94.1 DRC1'!$C$2:$Y$6</definedName>
    <definedName name="_xlnm.Print_Area" localSheetId="13">'94.2 DRC2'!$C$2:$H$55</definedName>
    <definedName name="_xlnm.Print_Area" localSheetId="14">'94.3 DRC3'!$C$2:$I$23</definedName>
    <definedName name="_xlnm.Print_Area" localSheetId="15">'95 SUM'!$E$2:$AE$11</definedName>
    <definedName name="_xlnm.Print_Area" localSheetId="16">'96.01.1 RFET'!$C$2:$I$45</definedName>
    <definedName name="_xlnm.Print_Area" localSheetId="18">'96.02 DRM'!$C$2:$D$10</definedName>
    <definedName name="_xlnm.Print_Area" localSheetId="19">'96.03 PES'!$C$2:$I$11</definedName>
    <definedName name="_xlnm.Print_Area" localSheetId="20">'96.04.1 BTI'!$C$2:$C$10</definedName>
    <definedName name="_xlnm.Print_Area" localSheetId="21">'96.04.2 BTTD'!$C$2:$D$8</definedName>
    <definedName name="_xlnm.Print_Area" localSheetId="22">'96.05.1 SSRM1'!$C$2:$E$59</definedName>
    <definedName name="_xlnm.Print_Area" localSheetId="23">'96.05.2 SSRM2'!$C$2:$F$15</definedName>
    <definedName name="_xlnm.Print_Area" localSheetId="24">'97 TDS'!$C$2:$Q$3</definedName>
    <definedName name="_xlnm.Print_Area" localSheetId="25">'98.01.1 DRC1'!$C$2:$D$9</definedName>
    <definedName name="_xlnm.Print_Area" localSheetId="26">'98.01.2 DRC2'!$C$2:$D$9</definedName>
    <definedName name="_xlnm.Print_Area" localSheetId="27">'98.02.1 CORR1'!$C$2:$J$3</definedName>
    <definedName name="_xlnm.Print_Area" localSheetId="28">'98.02.2 CORR2'!$C$2:$L$3</definedName>
    <definedName name="_xlnm.Print_Area" localSheetId="29">'C 99.00 MKR PL'!$C$2:$C$8</definedName>
    <definedName name="Print_Area_MI" localSheetId="29">#REF!</definedName>
    <definedName name="Print_Area_MI" localSheetId="0">#REF!</definedName>
    <definedName name="Print_Area_MI">#REF!</definedName>
    <definedName name="Print_Area_MI_11" localSheetId="29">#REF!</definedName>
    <definedName name="Print_Area_MI_11" localSheetId="0">#REF!</definedName>
    <definedName name="Print_Area_MI_11">#REF!</definedName>
    <definedName name="Print_Area_MI_2" localSheetId="29">#REF!</definedName>
    <definedName name="Print_Area_MI_2" localSheetId="0">#REF!</definedName>
    <definedName name="Print_Area_MI_2">#REF!</definedName>
    <definedName name="Print_Area_MI_28" localSheetId="29">#REF!</definedName>
    <definedName name="Print_Area_MI_28" localSheetId="0">#REF!</definedName>
    <definedName name="Print_Area_MI_28">#REF!</definedName>
    <definedName name="_xlnm.Print_Titles" localSheetId="11">'93 RRAO'!$2:$2</definedName>
    <definedName name="_xlnm.Print_Titles" localSheetId="12">'94.1 DRC1'!$2:$2</definedName>
    <definedName name="_xlnm.Print_Titles" localSheetId="13">'94.2 DRC2'!$2:$2</definedName>
    <definedName name="_xlnm.Print_Titles" localSheetId="14">'94.3 DRC3'!$2:$2</definedName>
    <definedName name="_xlnm.Print_Titles" localSheetId="15">'95 SUM'!#REF!,'95 SUM'!$5:$8</definedName>
    <definedName name="_xlnm.Print_Titles" localSheetId="16">'96.01.1 RFET'!$C:$D,'96.01.1 RFET'!$7:$12</definedName>
    <definedName name="_xlnm.Print_Titles" localSheetId="18">'96.02 DRM'!#REF!,'96.02 DRM'!$6:$9</definedName>
    <definedName name="_xlnm.Print_Titles" localSheetId="19">'96.03 PES'!#REF!,'96.03 PES'!$6:$10</definedName>
    <definedName name="_xlnm.Print_Titles" localSheetId="20">'96.04.1 BTI'!#REF!,'96.04.1 BTI'!$6:$9</definedName>
    <definedName name="_xlnm.Print_Titles" localSheetId="21">'96.04.2 BTTD'!#REF!,'96.04.2 BTTD'!$4:$7</definedName>
    <definedName name="_xlnm.Print_Titles" localSheetId="22">'96.05.1 SSRM1'!$C:$C,'96.05.1 SSRM1'!$6:$10</definedName>
    <definedName name="_xlnm.Print_Titles" localSheetId="23">'96.05.2 SSRM2'!$C:$D,'96.05.2 SSRM2'!$6:$9</definedName>
    <definedName name="_xlnm.Print_Titles" localSheetId="24">'97 TDS'!$C:$D,'97 TDS'!$4:$4</definedName>
    <definedName name="_xlnm.Print_Titles" localSheetId="25">'98.01.1 DRC1'!$C:$C,'98.01.1 DRC1'!$6:$9</definedName>
    <definedName name="_xlnm.Print_Titles" localSheetId="26">'98.01.2 DRC2'!$C:$C,'98.01.2 DRC2'!$6:$9</definedName>
    <definedName name="_xlnm.Print_Titles" localSheetId="27">'98.02.1 CORR1'!$C:$F,'98.02.1 CORR1'!$6:$6</definedName>
    <definedName name="_xlnm.Print_Titles" localSheetId="28">'98.02.2 CORR2'!$C:$F,'98.02.2 CORR2'!$6:$6</definedName>
    <definedName name="_xlnm.Print_Titles" localSheetId="29">'C 99.00 MKR PL'!#REF!,'C 99.00 MKR PL'!$6:$7</definedName>
    <definedName name="Print_Titles_MI" localSheetId="29">#REF!</definedName>
    <definedName name="Print_Titles_MI" localSheetId="0">#REF!</definedName>
    <definedName name="Print_Titles_MI">#REF!</definedName>
    <definedName name="Print_Titles_MI_11" localSheetId="29">#REF!</definedName>
    <definedName name="Print_Titles_MI_11" localSheetId="0">#REF!</definedName>
    <definedName name="Print_Titles_MI_11">#REF!</definedName>
    <definedName name="Print_Titles_MI_2" localSheetId="29">#REF!</definedName>
    <definedName name="Print_Titles_MI_2" localSheetId="0">#REF!</definedName>
    <definedName name="Print_Titles_MI_2">#REF!</definedName>
    <definedName name="Print_Titles_MI_28" localSheetId="29">#REF!</definedName>
    <definedName name="Print_Titles_MI_28" localSheetId="0">#REF!</definedName>
    <definedName name="Print_Titles_MI_28">#REF!</definedName>
    <definedName name="rfgf" localSheetId="29">'[1]Table 39_'!#REF!</definedName>
    <definedName name="rfgf" localSheetId="0">'[2]Table 39_'!#REF!</definedName>
    <definedName name="rfgf">'[2]Table 39_'!#REF!</definedName>
    <definedName name="RP">'[8]Lists-Aux'!$Z:$Z</definedName>
    <definedName name="rrr">[12]Members!$D$3:E$2477</definedName>
    <definedName name="RSP">'[8]Lists-Aux'!$AA:$AA</definedName>
    <definedName name="RT">'[8]Lists-Aux'!$AB:$AB</definedName>
    <definedName name="RTT">'[8]Lists-Aux'!$AC:$AC</definedName>
    <definedName name="ST">'[8]Lists-Aux'!$AD:$AD</definedName>
    <definedName name="TA">'[10]Lists-Aux'!$AE:$AE</definedName>
    <definedName name="TD">'[8]Lists-Aux'!$AI:$AI</definedName>
    <definedName name="TI">'[8]Lists-Aux'!$AF:$AF</definedName>
    <definedName name="UES">'[8]Lists-Aux'!$AG:$AG</definedName>
    <definedName name="Valid1" localSheetId="29">#REF!</definedName>
    <definedName name="Valid1" localSheetId="0">#REF!</definedName>
    <definedName name="Valid1">#REF!</definedName>
    <definedName name="Valid2" localSheetId="29">#REF!</definedName>
    <definedName name="Valid2" localSheetId="0">#REF!</definedName>
    <definedName name="Valid2">#REF!</definedName>
    <definedName name="Valid3" localSheetId="29">#REF!</definedName>
    <definedName name="Valid3" localSheetId="0">#REF!</definedName>
    <definedName name="Valid3">#REF!</definedName>
    <definedName name="Valid4" localSheetId="29">#REF!</definedName>
    <definedName name="Valid4" localSheetId="0">#REF!</definedName>
    <definedName name="Valid4">#REF!</definedName>
    <definedName name="Valid5" localSheetId="29">#REF!</definedName>
    <definedName name="Valid5" localSheetId="0">#REF!</definedName>
    <definedName name="Valid5">#REF!</definedName>
    <definedName name="XBRL">[9]Lists!$A$17:$A$19</definedName>
    <definedName name="XX">[8]Dimensions!$B$2:$B$78</definedName>
    <definedName name="YesNo">[7]Parameters!$C$90:$C$91</definedName>
    <definedName name="YesNoBasel2">[7]Parameters!#REF!</definedName>
    <definedName name="YesNoNA" localSheetId="29">#REF!</definedName>
    <definedName name="YesNoNA" localSheetId="0">#REF!</definedName>
    <definedName name="YesNoNA">#REF!</definedName>
    <definedName name="zxasdafsds" localSheetId="29">#REF!</definedName>
    <definedName name="zxasdafsds" localSheetId="0">#REF!</definedName>
    <definedName name="zxasdafsds">#REF!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sharedStrings.xml><?xml version="1.0" encoding="utf-8"?>
<sst xmlns="http://schemas.openxmlformats.org/spreadsheetml/2006/main" count="2378" uniqueCount="795">
  <si>
    <t>Colours used to highlight changes compared to the current Regulation (EU) 2021/453 published by the Commission in the OJ</t>
  </si>
  <si>
    <t>Include new rows/columns or cells</t>
  </si>
  <si>
    <t>Delete rows/columns or cells</t>
  </si>
  <si>
    <t>Amendments to the content/definition of rows/columns</t>
  </si>
  <si>
    <t>Cells newly shaded grey</t>
  </si>
  <si>
    <t>(Tabs where this is the only or biggest type of change are coloured in blue)</t>
  </si>
  <si>
    <t>Cells newly opened (grey-shading eliminated)</t>
  </si>
  <si>
    <t>Amendments to the label of rows/colums/tables</t>
  </si>
  <si>
    <t>0150</t>
  </si>
  <si>
    <t>Row / column numbers changed to 4 digit-format</t>
  </si>
  <si>
    <t>(Tabs where this is the only type of change are coloured in violet)</t>
  </si>
  <si>
    <t>Parent/Child-relationship reflected in columns (no content or label change)</t>
  </si>
  <si>
    <t>COREP TEMPLATES</t>
  </si>
  <si>
    <t>Template number</t>
  </si>
  <si>
    <t>Template code</t>
  </si>
  <si>
    <t>Name of the template /group of templates</t>
  </si>
  <si>
    <t>Short name</t>
  </si>
  <si>
    <t>Alternative Standardised Approach for market risk</t>
  </si>
  <si>
    <t>Alternative Standardised Approach: Summary</t>
  </si>
  <si>
    <t>MKR ASA SUM</t>
  </si>
  <si>
    <t>Sensitivities-based method</t>
  </si>
  <si>
    <t>C 92.01</t>
  </si>
  <si>
    <t>Alternative standardised approach: SBM GENERAL INTEREST RATE RISK (GIRR)</t>
  </si>
  <si>
    <t>MKR SBM GIRR</t>
  </si>
  <si>
    <t>C 92.02</t>
  </si>
  <si>
    <t>Alternative standardised approach: SBM CREDIT SPREAD RISK FOR NON-SECURITISATIONS (CSR)</t>
  </si>
  <si>
    <t>MKR SBM CSR</t>
  </si>
  <si>
    <t>C 92.03</t>
  </si>
  <si>
    <t>Alternative standardised approach: SBM CREDIT SPREAD RISK FOR SECURITISATION NOT INCLUDED IN THE ALTERNATIVE CORRELATION TRADING PORTFOLIO (NON-ACTP CSR)</t>
  </si>
  <si>
    <t>MKR SBM non-ACTP CSR</t>
  </si>
  <si>
    <t>C 92.04</t>
  </si>
  <si>
    <t>Alternative standardised approach: SBM CREDIT SPREAD RISK FOR SECURITISATION INCLUDED IN THE ALTERNATIVE CORRELATION TRADING PORTFOLIO (ACTP CSR)</t>
  </si>
  <si>
    <t>MKR SBM ACTP CSR</t>
  </si>
  <si>
    <t>C 92.05</t>
  </si>
  <si>
    <t>Alternative standardised approach: SBM EQUITY RISK (EQU)</t>
  </si>
  <si>
    <t>MKR SBM EQU</t>
  </si>
  <si>
    <t>C 92.06</t>
  </si>
  <si>
    <t>Alternative standardised approach: SBM COMMODITY RISK (COM)</t>
  </si>
  <si>
    <t>MKR SBM COM</t>
  </si>
  <si>
    <t>92.7.1</t>
  </si>
  <si>
    <t>C 92.07.1</t>
  </si>
  <si>
    <t>Alternative standardised approach: SBM - FOREIGN EXCHANGE RISK (FX) - Delta and curvature risk (FX)</t>
  </si>
  <si>
    <t>MKR SBM FX1</t>
  </si>
  <si>
    <t>92.7.2</t>
  </si>
  <si>
    <t>C 92.07.2</t>
  </si>
  <si>
    <t>Alternative standardised approach: SBM - FOREIGN EXCHANGE RISK (FX) - Vega risk</t>
  </si>
  <si>
    <t>MKR SBM FX2</t>
  </si>
  <si>
    <t>Residual risk add-on</t>
  </si>
  <si>
    <t>C 93.00</t>
  </si>
  <si>
    <t>Alternative Standardised Approach: Residual Risk Add-On</t>
  </si>
  <si>
    <t>MKR ASA RRAO</t>
  </si>
  <si>
    <t>Default risk charge</t>
  </si>
  <si>
    <t>C 94.01</t>
  </si>
  <si>
    <t>Alternative Standardised Approach: Default risk charge - Instruments other than securitisations, not included in the alternative correlation trading portfolio</t>
  </si>
  <si>
    <t>MKR ASA DRC1</t>
  </si>
  <si>
    <t>C 94.02</t>
  </si>
  <si>
    <t>Alternative Standardised Approach: Default risk charge - Securitisations, not included in the alternative correlation trading portfolio (non-ACTP)</t>
  </si>
  <si>
    <t>MKR ASA DRC2</t>
  </si>
  <si>
    <t>C 94.03</t>
  </si>
  <si>
    <t>Alternative Standardised Approach: Default risk charge - Instruments included in the alternative correlation trading portfolio</t>
  </si>
  <si>
    <t>MKR ASA DRC3</t>
  </si>
  <si>
    <t>Alternative internal model approach for market risk</t>
  </si>
  <si>
    <t>C 95.00</t>
  </si>
  <si>
    <t>Alternative internal model approach: Summary of own funds requirements</t>
  </si>
  <si>
    <t>MKR AIMA SUM</t>
  </si>
  <si>
    <t>96.1.1</t>
  </si>
  <si>
    <t>C 96.01.1</t>
  </si>
  <si>
    <t>Alternative internal model approach: Risk factor eligibility test</t>
  </si>
  <si>
    <t>MKR AIMA RFET</t>
  </si>
  <si>
    <t>96.1.2</t>
  </si>
  <si>
    <t>C 96.01.2</t>
  </si>
  <si>
    <t>Alternative internal model approach: Stress periods for the calculation of the risk measures</t>
  </si>
  <si>
    <t>MKR AIMA SP</t>
  </si>
  <si>
    <t>C 96.02</t>
  </si>
  <si>
    <t>Alternative internal model approach: Daily risk measures</t>
  </si>
  <si>
    <t>MKR AIMA DRM</t>
  </si>
  <si>
    <t>C 96.03</t>
  </si>
  <si>
    <t>Alternative internal model approach: Partial expected shortfalls</t>
  </si>
  <si>
    <t>MKR AIMA PES</t>
  </si>
  <si>
    <t>96.4.1</t>
  </si>
  <si>
    <t>C 96.04.1</t>
  </si>
  <si>
    <t>Alternative internal model approach: Back-testing at institution level</t>
  </si>
  <si>
    <t>MKR AIMA BTI</t>
  </si>
  <si>
    <t>96.4.2</t>
  </si>
  <si>
    <t>C 96.04.2</t>
  </si>
  <si>
    <t>Alternative internal model approach: Back-testing at trading desk level and profit and loss attribution test (PLAT)</t>
  </si>
  <si>
    <t>MKR AIMA BTTD</t>
  </si>
  <si>
    <t>96.5.1</t>
  </si>
  <si>
    <t>C 96.05.1</t>
  </si>
  <si>
    <t>Alternative internal model approach: Stress scenario risk measure (SSRM) - Own funds requirements</t>
  </si>
  <si>
    <t>MKR AIMA SSRM2</t>
  </si>
  <si>
    <t>96.5.2</t>
  </si>
  <si>
    <t>C 96.05.2</t>
  </si>
  <si>
    <t>MKR AIMA SSRM1</t>
  </si>
  <si>
    <t>C 97.00</t>
  </si>
  <si>
    <t>Alternative internal model approach: Trading desk structure</t>
  </si>
  <si>
    <t>MKR AIMA TDS</t>
  </si>
  <si>
    <t>98.1.1</t>
  </si>
  <si>
    <t>C 98.01.1</t>
  </si>
  <si>
    <t>Alternative internal model approach: Default risk charge - Breakdown by probability of default</t>
  </si>
  <si>
    <t>MKR AIMA DRC1</t>
  </si>
  <si>
    <t>98.1.2</t>
  </si>
  <si>
    <t>C 98.01.2</t>
  </si>
  <si>
    <t>Alternative internal model approach: Default risk charge - Breakdown by LGD</t>
  </si>
  <si>
    <t>MKR AIMA DRC2</t>
  </si>
  <si>
    <t>98.2.1</t>
  </si>
  <si>
    <t>C 98.02.1</t>
  </si>
  <si>
    <t>Alternative internal model approach: Default risk charge - 25 most significant counterparties</t>
  </si>
  <si>
    <t>MKR AIMA CORR1</t>
  </si>
  <si>
    <t>98.2.2</t>
  </si>
  <si>
    <t>C 98.02.2</t>
  </si>
  <si>
    <t>Alternative internal model approach: Default risk charge - 25 most significant counterparties - Correlations</t>
  </si>
  <si>
    <t>Market risk: Profits and loses</t>
  </si>
  <si>
    <t>C 99.00</t>
  </si>
  <si>
    <t>Market risk: P&amp;L information</t>
  </si>
  <si>
    <t>MKR PL</t>
  </si>
  <si>
    <t>Total</t>
  </si>
  <si>
    <t>0010</t>
  </si>
  <si>
    <t>0020</t>
  </si>
  <si>
    <t>0030</t>
  </si>
  <si>
    <t>0040</t>
  </si>
  <si>
    <t>0050</t>
  </si>
  <si>
    <t>0060</t>
  </si>
  <si>
    <t>0070</t>
  </si>
  <si>
    <t>0080</t>
  </si>
  <si>
    <t>Offsetting group:</t>
  </si>
  <si>
    <t>Scope:</t>
  </si>
  <si>
    <t>Main ASA portfolio</t>
  </si>
  <si>
    <t>Own funds requirements  or CIUs calculated on the basis of the mandate-based approach</t>
  </si>
  <si>
    <t>Own funds requirements for the IRT potfolio</t>
  </si>
  <si>
    <t>Total risk exposure amount</t>
  </si>
  <si>
    <t>Positions subject to sensitivities-based method</t>
  </si>
  <si>
    <t>Positions subject to default risk</t>
  </si>
  <si>
    <t>Positions subject to residual risk</t>
  </si>
  <si>
    <t>Unweighted delta sensitivities</t>
  </si>
  <si>
    <t>Own funds requirements in the different scenarios</t>
  </si>
  <si>
    <t>Own funds requirements in the selected scenario</t>
  </si>
  <si>
    <t>Gross jump-to-default (JTD) amounts</t>
  </si>
  <si>
    <t>Gross notional value</t>
  </si>
  <si>
    <t>Low correlation scenario</t>
  </si>
  <si>
    <t>Medium correlation scenario</t>
  </si>
  <si>
    <t>High correlation scenario</t>
  </si>
  <si>
    <t>Positive</t>
  </si>
  <si>
    <t>Negative</t>
  </si>
  <si>
    <t>Net sensitivities per risk class</t>
  </si>
  <si>
    <t>Delta Risk</t>
  </si>
  <si>
    <t>Vega Risk</t>
  </si>
  <si>
    <t>Curvature Risk</t>
  </si>
  <si>
    <t>Long</t>
  </si>
  <si>
    <t>Short</t>
  </si>
  <si>
    <t>0155</t>
  </si>
  <si>
    <t>0156</t>
  </si>
  <si>
    <t>0157</t>
  </si>
  <si>
    <t>0194</t>
  </si>
  <si>
    <t>0197</t>
  </si>
  <si>
    <t>0200</t>
  </si>
  <si>
    <t>Total (Alternative standardised approach)</t>
  </si>
  <si>
    <t>Sensitivity-based method</t>
  </si>
  <si>
    <t>General interest rate risk (GIRR)</t>
  </si>
  <si>
    <t>Credit spread risk for non-securitisations (CSR)</t>
  </si>
  <si>
    <t>Credit spread risk for securitisation not included in the alternative correlation trading portfolio (non-ACTP CSR)</t>
  </si>
  <si>
    <t>Credit spread risk for securitisation included in the alternative correlation trading portfolio (ACTP CSR)</t>
  </si>
  <si>
    <t>Equity risk (EQU)</t>
  </si>
  <si>
    <t>Commodity risk (COM)</t>
  </si>
  <si>
    <t>Foreign exchange risk (FX)</t>
  </si>
  <si>
    <t>0090</t>
  </si>
  <si>
    <t>Default risk</t>
  </si>
  <si>
    <t>Non-securitisations</t>
  </si>
  <si>
    <t>0100</t>
  </si>
  <si>
    <t>Securitisation not included in the alternative correlation trading portfolio (non-ACTP)</t>
  </si>
  <si>
    <t>0110</t>
  </si>
  <si>
    <t>Securitisation included in the alternative correlation trading portfolio (ACTP)</t>
  </si>
  <si>
    <t>0120</t>
  </si>
  <si>
    <t>Residual risk</t>
  </si>
  <si>
    <t>Exotic underlyings</t>
  </si>
  <si>
    <t>0130</t>
  </si>
  <si>
    <t>Other residual risks</t>
  </si>
  <si>
    <t>C 92.01 Alternative standardised approach: SBM - GENERAL INTEREST RATE RISK (GIRR) (MKR SBM GIRR)</t>
  </si>
  <si>
    <t>Bucket</t>
  </si>
  <si>
    <r>
      <t>Unweighted sensitivities (s</t>
    </r>
    <r>
      <rPr>
        <b/>
        <vertAlign val="subscript"/>
        <sz val="10"/>
        <color theme="1"/>
        <rFont val="Verdana"/>
        <family val="2"/>
      </rPr>
      <t>k</t>
    </r>
    <r>
      <rPr>
        <b/>
        <sz val="10"/>
        <color theme="1"/>
        <rFont val="Verdana"/>
        <family val="2"/>
      </rPr>
      <t>)</t>
    </r>
  </si>
  <si>
    <r>
      <t>Curvature risk positions (CVR</t>
    </r>
    <r>
      <rPr>
        <b/>
        <vertAlign val="subscript"/>
        <sz val="10"/>
        <color theme="1"/>
        <rFont val="Verdana"/>
        <family val="2"/>
      </rPr>
      <t>k</t>
    </r>
    <r>
      <rPr>
        <b/>
        <sz val="10"/>
        <color theme="1"/>
        <rFont val="Verdana"/>
        <family val="2"/>
      </rPr>
      <t>)</t>
    </r>
  </si>
  <si>
    <r>
      <t>Sum of weighted sensitivities (∑ WS</t>
    </r>
    <r>
      <rPr>
        <b/>
        <vertAlign val="subscript"/>
        <sz val="10"/>
        <color theme="1"/>
        <rFont val="Verdana"/>
        <family val="2"/>
      </rPr>
      <t>k</t>
    </r>
    <r>
      <rPr>
        <b/>
        <sz val="10"/>
        <color theme="1"/>
        <rFont val="Verdana"/>
        <family val="2"/>
      </rPr>
      <t>)</t>
    </r>
  </si>
  <si>
    <r>
      <t>Sum of curvature risk positions (S</t>
    </r>
    <r>
      <rPr>
        <b/>
        <vertAlign val="subscript"/>
        <sz val="10"/>
        <color theme="1"/>
        <rFont val="Verdana"/>
        <family val="2"/>
      </rPr>
      <t>b</t>
    </r>
    <r>
      <rPr>
        <b/>
        <sz val="10"/>
        <color theme="1"/>
        <rFont val="Verdana"/>
        <family val="2"/>
      </rPr>
      <t>)</t>
    </r>
  </si>
  <si>
    <r>
      <t>Bucket-specific sensitivities (K</t>
    </r>
    <r>
      <rPr>
        <b/>
        <vertAlign val="subscript"/>
        <sz val="10"/>
        <rFont val="Verdana"/>
        <family val="2"/>
      </rPr>
      <t>b</t>
    </r>
    <r>
      <rPr>
        <b/>
        <sz val="10"/>
        <rFont val="Verdana"/>
        <family val="2"/>
      </rPr>
      <t>)</t>
    </r>
  </si>
  <si>
    <t>Delta risk factors</t>
  </si>
  <si>
    <t>Vega risk factors</t>
  </si>
  <si>
    <t>Maturities</t>
  </si>
  <si>
    <t>Inflation</t>
  </si>
  <si>
    <t>Cross-currency basis (over EUR)</t>
  </si>
  <si>
    <t>Cross-currency basis (over USD)</t>
  </si>
  <si>
    <t>Maturities 
(maturity of the option - residual maturity of the underlying)</t>
  </si>
  <si>
    <t>Upward net curvature risk position</t>
  </si>
  <si>
    <t>Downward net curvature risk 
position</t>
  </si>
  <si>
    <t>0.25 years</t>
  </si>
  <si>
    <t>0.5 years</t>
  </si>
  <si>
    <t>1 year</t>
  </si>
  <si>
    <t>2 years</t>
  </si>
  <si>
    <t>3 years</t>
  </si>
  <si>
    <t>5 years</t>
  </si>
  <si>
    <t>10 years</t>
  </si>
  <si>
    <t>15 years</t>
  </si>
  <si>
    <t>20 years</t>
  </si>
  <si>
    <t>30 years</t>
  </si>
  <si>
    <t>0.5 years - 0.5 years</t>
  </si>
  <si>
    <t>0.5 years - 1 year</t>
  </si>
  <si>
    <t>0.5 years - 3 years</t>
  </si>
  <si>
    <t>0.5 years - 5 years</t>
  </si>
  <si>
    <t>0.5 years - 10 years</t>
  </si>
  <si>
    <t>1 year - 0.5 years</t>
  </si>
  <si>
    <t>1 year - 1 year</t>
  </si>
  <si>
    <t>1 year - 3 years</t>
  </si>
  <si>
    <t>1 year - 5 years</t>
  </si>
  <si>
    <t>1 year - 10 years</t>
  </si>
  <si>
    <t>3 years - 0.5 years</t>
  </si>
  <si>
    <t>3 years - 1 year</t>
  </si>
  <si>
    <t>3 years - 3 years</t>
  </si>
  <si>
    <t>3 years - 5 years</t>
  </si>
  <si>
    <t>3 years - 10 years</t>
  </si>
  <si>
    <t>5 years - 0.5 years</t>
  </si>
  <si>
    <t>5 years - 1 year</t>
  </si>
  <si>
    <t>5 years - 3 years</t>
  </si>
  <si>
    <t>5 years - 5 years</t>
  </si>
  <si>
    <t>5 years - 10 years</t>
  </si>
  <si>
    <t>10 years - 0.5 years</t>
  </si>
  <si>
    <t>10 years - 1 year</t>
  </si>
  <si>
    <t>10 years - 3 years</t>
  </si>
  <si>
    <t>10 years - 5 years</t>
  </si>
  <si>
    <t>10 years - 10 years</t>
  </si>
  <si>
    <t>0140</t>
  </si>
  <si>
    <t>0160</t>
  </si>
  <si>
    <t>0170</t>
  </si>
  <si>
    <t>0180</t>
  </si>
  <si>
    <t>0190</t>
  </si>
  <si>
    <t>0210</t>
  </si>
  <si>
    <t>0220</t>
  </si>
  <si>
    <t>0250</t>
  </si>
  <si>
    <t>0260</t>
  </si>
  <si>
    <t>0270</t>
  </si>
  <si>
    <t>0280</t>
  </si>
  <si>
    <t>0290</t>
  </si>
  <si>
    <t>0300</t>
  </si>
  <si>
    <t>0310</t>
  </si>
  <si>
    <t>0320</t>
  </si>
  <si>
    <t>0330</t>
  </si>
  <si>
    <t>0340</t>
  </si>
  <si>
    <t>0350</t>
  </si>
  <si>
    <t>0360</t>
  </si>
  <si>
    <t>0370</t>
  </si>
  <si>
    <t>0380</t>
  </si>
  <si>
    <t>0390</t>
  </si>
  <si>
    <t>0400</t>
  </si>
  <si>
    <t>0410</t>
  </si>
  <si>
    <t>0420</t>
  </si>
  <si>
    <t>0430</t>
  </si>
  <si>
    <t>0440</t>
  </si>
  <si>
    <t>0450</t>
  </si>
  <si>
    <t>0460</t>
  </si>
  <si>
    <t>0470</t>
  </si>
  <si>
    <t>0480</t>
  </si>
  <si>
    <t>0490</t>
  </si>
  <si>
    <t>0500</t>
  </si>
  <si>
    <t>0510</t>
  </si>
  <si>
    <t>0520</t>
  </si>
  <si>
    <t>0600</t>
  </si>
  <si>
    <t>0610</t>
  </si>
  <si>
    <t>0700</t>
  </si>
  <si>
    <t>0710</t>
  </si>
  <si>
    <t>0800</t>
  </si>
  <si>
    <t>1000</t>
  </si>
  <si>
    <t>1010</t>
  </si>
  <si>
    <t>1020</t>
  </si>
  <si>
    <t>1030</t>
  </si>
  <si>
    <t>1040</t>
  </si>
  <si>
    <t>1050</t>
  </si>
  <si>
    <t>1060</t>
  </si>
  <si>
    <t>1070</t>
  </si>
  <si>
    <t>1080</t>
  </si>
  <si>
    <t xml:space="preserve"> </t>
  </si>
  <si>
    <t>C 92.02 Alternative standardised approach: SBM - CREDIT SPREAD RISK FOR NON-SECURITISATIONS (MKR SBM CSR)</t>
  </si>
  <si>
    <t>Label changed from 'own funds requirements' to 'bucket specific sensitivities' in all SBM templates</t>
  </si>
  <si>
    <r>
      <t>Unweighted sensitivities (s</t>
    </r>
    <r>
      <rPr>
        <b/>
        <vertAlign val="subscript"/>
        <sz val="10"/>
        <rFont val="Verdana"/>
        <family val="2"/>
      </rPr>
      <t>k</t>
    </r>
    <r>
      <rPr>
        <b/>
        <sz val="10"/>
        <rFont val="Verdana"/>
        <family val="2"/>
      </rPr>
      <t>)</t>
    </r>
  </si>
  <si>
    <r>
      <t>Curvature risk positions (CVR</t>
    </r>
    <r>
      <rPr>
        <b/>
        <vertAlign val="subscript"/>
        <sz val="10"/>
        <rFont val="Verdana"/>
        <family val="2"/>
      </rPr>
      <t>k</t>
    </r>
    <r>
      <rPr>
        <b/>
        <sz val="10"/>
        <rFont val="Verdana"/>
        <family val="2"/>
      </rPr>
      <t>)</t>
    </r>
  </si>
  <si>
    <r>
      <t>Sum of weighted sensitivities (</t>
    </r>
    <r>
      <rPr>
        <b/>
        <sz val="10"/>
        <rFont val="Calibri"/>
        <family val="2"/>
      </rPr>
      <t>∑</t>
    </r>
    <r>
      <rPr>
        <b/>
        <sz val="10"/>
        <rFont val="Verdana"/>
        <family val="2"/>
      </rPr>
      <t xml:space="preserve"> WS</t>
    </r>
    <r>
      <rPr>
        <b/>
        <vertAlign val="subscript"/>
        <sz val="10"/>
        <rFont val="Verdana"/>
        <family val="2"/>
      </rPr>
      <t>k</t>
    </r>
    <r>
      <rPr>
        <b/>
        <sz val="10"/>
        <rFont val="Verdana"/>
        <family val="2"/>
      </rPr>
      <t>)</t>
    </r>
  </si>
  <si>
    <r>
      <t>Sum of curvature risk positions (S</t>
    </r>
    <r>
      <rPr>
        <b/>
        <vertAlign val="subscript"/>
        <sz val="10"/>
        <rFont val="Verdana"/>
        <family val="2"/>
      </rPr>
      <t>b</t>
    </r>
    <r>
      <rPr>
        <b/>
        <sz val="10"/>
        <rFont val="Verdana"/>
        <family val="2"/>
      </rPr>
      <t>)</t>
    </r>
  </si>
  <si>
    <t>Rows</t>
  </si>
  <si>
    <t>Bucket ID</t>
  </si>
  <si>
    <t>All credit quality steps</t>
  </si>
  <si>
    <t>Central government, including central banks, of Member States</t>
  </si>
  <si>
    <t>Credit quality step 1 to 3</t>
  </si>
  <si>
    <t>Central government, including central banks, of a third country, multilateral development banks and international organisations referred to in Article 117(2) or Article 118</t>
  </si>
  <si>
    <t>Regional or local authority and public sector entities</t>
  </si>
  <si>
    <t>Financial sector entities including credit institutions incorporated or established by a central government, a regional government or a local authority and promotional lenders</t>
  </si>
  <si>
    <t>Basic materials, energy, industrials, agriculture, manufacturing, mining and quarrying</t>
  </si>
  <si>
    <t>Consumer goods and services, transportation and storage, administrative and support service activities</t>
  </si>
  <si>
    <t>Technology, telecommunications</t>
  </si>
  <si>
    <t>Health care, utilities, professional and technical activities</t>
  </si>
  <si>
    <t>Covered bonds issued by credit institutions established in Member States</t>
  </si>
  <si>
    <t>Covered bonds issued by credit institutions in third countries</t>
  </si>
  <si>
    <t>of which: Credit quality steps 2 and 3</t>
  </si>
  <si>
    <t>Credit quality step 4 to 6 and unrated</t>
  </si>
  <si>
    <t>Financial sector entities including credit institutions incorporated or established by a central government, a regional government or a local authority, promotional lenders and covered bonds</t>
  </si>
  <si>
    <t>Other sector</t>
  </si>
  <si>
    <t>Listed credit indices with a majority of its individual constituents being investment grade</t>
  </si>
  <si>
    <t>Listed credit indices with a majority of its individual constituents being non-investment grade or unrated</t>
  </si>
  <si>
    <t>C 92.03 ALTERNATIVE STANDARDISED APPROACH: SBM - CREDIT SPREAD RISK FOR SECURITISATION NOT INCLUDED IN THE ALTERNATIVE CORRELATION TRADING PORTFOLIO (NON-ACTP CSR) (MKR SBM non-ACTP CSR)</t>
  </si>
  <si>
    <t>RMBS - Prime</t>
  </si>
  <si>
    <t>RMBS - Mid-Prime</t>
  </si>
  <si>
    <t>RMBS - Sub-Prime</t>
  </si>
  <si>
    <t>CMBS</t>
  </si>
  <si>
    <t>Asset backed securities (ABS) - Student loans</t>
  </si>
  <si>
    <t>ABS - Credit cards</t>
  </si>
  <si>
    <t>ABS - Auto</t>
  </si>
  <si>
    <t>Collateralised loan obligations (CLO) non-ACTP</t>
  </si>
  <si>
    <t>ABS - Student loans</t>
  </si>
  <si>
    <t>CLO non-ACTP</t>
  </si>
  <si>
    <t>0230</t>
  </si>
  <si>
    <t>0240</t>
  </si>
  <si>
    <t>C 92.04 ALTERNATIVE STANDARDISED APPROACH: SBM CREDIT SPREAD RISK FOR SECURITISATION INCLUDED IN THE ALTERNATIVE CORRELATION TRADING PORTFOLIO (ACTP CSR) (MKR SBM ACTP CSR)</t>
  </si>
  <si>
    <t>All</t>
  </si>
  <si>
    <t>Central government, including central banks, of a third country, multilateral development banks and international organisations referred to in Article 117(2) or Article 118 of Regulation (EU) No 575/2013</t>
  </si>
  <si>
    <t>C 92.05 ALTERNATIVE STANDARDISED APPROACH: SBM - EQUITY RISK (EQU) (MKR SBM EQU)</t>
  </si>
  <si>
    <t>Spot prices</t>
  </si>
  <si>
    <t>Repo rates</t>
  </si>
  <si>
    <t>Large</t>
  </si>
  <si>
    <t>Emerging market economy</t>
  </si>
  <si>
    <t>Consumer goods and services, transportation and storage, administrative and support service activities, healthcare, utilities</t>
  </si>
  <si>
    <t>Telecommunications, industrials</t>
  </si>
  <si>
    <t>Basic materials, energy, agriculture, manufacturing, mining and quarrying</t>
  </si>
  <si>
    <t>Financials including government-backed financials, real estate activities, technology</t>
  </si>
  <si>
    <t>Advanced economy</t>
  </si>
  <si>
    <t>Small</t>
  </si>
  <si>
    <t>All sectors described under bucket numbers 1, 2, 3 and 4</t>
  </si>
  <si>
    <t>All sectors described under bucket numbers 5, 6, 7 and 8</t>
  </si>
  <si>
    <t>Large market capitalisation, advanced economy indices</t>
  </si>
  <si>
    <r>
      <t>Other</t>
    </r>
    <r>
      <rPr>
        <sz val="10"/>
        <color rgb="FFFF0000"/>
        <rFont val="Verdana"/>
        <family val="2"/>
      </rPr>
      <t xml:space="preserve"> </t>
    </r>
    <r>
      <rPr>
        <sz val="10"/>
        <rFont val="Verdana"/>
        <family val="2"/>
      </rPr>
      <t>indices</t>
    </r>
  </si>
  <si>
    <t>C 92.06 ALTERNATIVE STANDARDISED APPROACH: SBM - COMMODITY RISK (COM) (MKR SBM COM)</t>
  </si>
  <si>
    <t>0 years</t>
  </si>
  <si>
    <t>Energy — solid combustibles</t>
  </si>
  <si>
    <t>Energy — liquid combustibles</t>
  </si>
  <si>
    <t>Energy — electricity</t>
  </si>
  <si>
    <t>3a</t>
  </si>
  <si>
    <t>3b</t>
  </si>
  <si>
    <t>Freight</t>
  </si>
  <si>
    <t>Metals — non-precious</t>
  </si>
  <si>
    <t>Gaseous combustibles</t>
  </si>
  <si>
    <t>Precious metals (including gold)</t>
  </si>
  <si>
    <t>Grains and oilseed</t>
  </si>
  <si>
    <t>Livestock and dairy</t>
  </si>
  <si>
    <t>Softs and other agricultural commodities</t>
  </si>
  <si>
    <t>Other commodities</t>
  </si>
  <si>
    <t>C 92.07.1 ALTERNATIVE STANDARDISED APPROACH: SBM - FOREIGN EXCHANGE RISK (FX) - DELTA AND CURVATURE RISK (MKR SBM FX1)</t>
  </si>
  <si>
    <t>Bucket: Currency pair</t>
  </si>
  <si>
    <r>
      <t>Sum of weighted sensitivities  
(∑ WS</t>
    </r>
    <r>
      <rPr>
        <b/>
        <vertAlign val="subscript"/>
        <sz val="10"/>
        <color theme="1"/>
        <rFont val="Verdana"/>
        <family val="2"/>
      </rPr>
      <t>k</t>
    </r>
    <r>
      <rPr>
        <b/>
        <sz val="10"/>
        <color theme="1"/>
        <rFont val="Verdana"/>
        <family val="2"/>
      </rPr>
      <t>)</t>
    </r>
  </si>
  <si>
    <r>
      <t>Bucket-specific sensitivities (K</t>
    </r>
    <r>
      <rPr>
        <b/>
        <vertAlign val="subscript"/>
        <sz val="10"/>
        <color theme="1"/>
        <rFont val="Verdana"/>
        <family val="2"/>
      </rPr>
      <t>b</t>
    </r>
    <r>
      <rPr>
        <b/>
        <sz val="10"/>
        <color theme="1"/>
        <rFont val="Verdana"/>
        <family val="2"/>
      </rPr>
      <t>)</t>
    </r>
  </si>
  <si>
    <t>Currency of denomination</t>
  </si>
  <si>
    <t>Reporting currency or base currency</t>
  </si>
  <si>
    <t>Spot exchange rate</t>
  </si>
  <si>
    <t>C 92.07.2 ALTERNATIVE STANDARDISED APPROACH: SBM - FOREIGN EXCHANGE RISK (FX) - VEGA RISK (MKR SBM FX2)</t>
  </si>
  <si>
    <t>Vega risk: Maturities 
(maturity of the option)</t>
  </si>
  <si>
    <t>Vega risk</t>
  </si>
  <si>
    <t>First currency</t>
  </si>
  <si>
    <t>Second currency</t>
  </si>
  <si>
    <t>C 93.00 Alternative Standardised Approach: Residual Risk Add-On (MKR ASA RRAO)</t>
  </si>
  <si>
    <t>Gross notional amounts before application of Article 325u(4) of Regulation (EU) No 575/2013</t>
  </si>
  <si>
    <t>Gross notional amounts of instruments exempted in accordance with Article 325u(4) of Regulation (EU) No 575/2013</t>
  </si>
  <si>
    <t>Gross notional amounts after application of Article 325u(4) of Regulation (EU) No 575/2013</t>
  </si>
  <si>
    <t>Gross notional amount by asset class</t>
  </si>
  <si>
    <t>Own funds requirements</t>
  </si>
  <si>
    <t>Listed on a recognised exchange</t>
  </si>
  <si>
    <t xml:space="preserve">Eligible for central clearing </t>
  </si>
  <si>
    <t>Perfectly offsets  market risk of another trading book position</t>
  </si>
  <si>
    <t>Hedging positions</t>
  </si>
  <si>
    <t>Interest Rates</t>
  </si>
  <si>
    <t>Foreign Exchange</t>
  </si>
  <si>
    <t>Credit</t>
  </si>
  <si>
    <t>Equities</t>
  </si>
  <si>
    <t>Commodities</t>
  </si>
  <si>
    <t>ALL INSTRUMENTS SUBJECT TO RESIDUAL RISK</t>
  </si>
  <si>
    <t>Instruments referencing an exotic underlying</t>
  </si>
  <si>
    <t>Future realised volatility</t>
  </si>
  <si>
    <t>Natural disasters</t>
  </si>
  <si>
    <t>Weather</t>
  </si>
  <si>
    <t>Longevity risk</t>
  </si>
  <si>
    <t>Other exotic underlyings which are not in the scope of the delta, vega or curvature risk</t>
  </si>
  <si>
    <t>Instruments bearing other residual risks</t>
  </si>
  <si>
    <t>Other instruments exposed to residual risk</t>
  </si>
  <si>
    <t>C 94.01 Alternative Standardised Approach: Default risk charge - Instruments other than securitisations, not included in the alternative correlation trading portfolio (MKR ASA DRC1)</t>
  </si>
  <si>
    <t>Instruments other than securitisations, not included in the alternative correlation trading portfolio</t>
  </si>
  <si>
    <t>Gross JTD amounts</t>
  </si>
  <si>
    <r>
      <t>Net JTD</t>
    </r>
    <r>
      <rPr>
        <b/>
        <vertAlign val="subscript"/>
        <sz val="10"/>
        <color theme="1"/>
        <rFont val="Verdana"/>
        <family val="2"/>
      </rPr>
      <t>long</t>
    </r>
    <r>
      <rPr>
        <b/>
        <sz val="10"/>
        <color theme="1"/>
        <rFont val="Verdana"/>
        <family val="2"/>
      </rPr>
      <t xml:space="preserve"> amounts (not risk-weighted)</t>
    </r>
  </si>
  <si>
    <r>
      <t>Net JTD</t>
    </r>
    <r>
      <rPr>
        <b/>
        <vertAlign val="subscript"/>
        <sz val="10"/>
        <color theme="1"/>
        <rFont val="Verdana"/>
        <family val="2"/>
      </rPr>
      <t>short</t>
    </r>
    <r>
      <rPr>
        <b/>
        <sz val="10"/>
        <color theme="1"/>
        <rFont val="Verdana"/>
        <family val="2"/>
      </rPr>
      <t xml:space="preserve"> amounts (not risk-weighted)</t>
    </r>
  </si>
  <si>
    <t>Weighted-to-Short ratio (WtS)</t>
  </si>
  <si>
    <t>0% risk weight</t>
  </si>
  <si>
    <t>CQS1</t>
  </si>
  <si>
    <t>CQS2</t>
  </si>
  <si>
    <t>CQS3</t>
  </si>
  <si>
    <t>CQS4</t>
  </si>
  <si>
    <t>CQS5</t>
  </si>
  <si>
    <t>CQS6</t>
  </si>
  <si>
    <t>Unrated</t>
  </si>
  <si>
    <t>Defaulted</t>
  </si>
  <si>
    <t>Corporates</t>
  </si>
  <si>
    <t>Debt instruments</t>
  </si>
  <si>
    <t>Non-Senior</t>
  </si>
  <si>
    <t>Senior</t>
  </si>
  <si>
    <t>Covered Bonds</t>
  </si>
  <si>
    <t>Derivatives having debt instruments as underlyings</t>
  </si>
  <si>
    <t>Equity instruments</t>
  </si>
  <si>
    <t>Derivatives having equity instruments as underlyings</t>
  </si>
  <si>
    <t>Derivative instruments treated in accordance with Article 325w(7) of Regulation (EU) No 575/2013</t>
  </si>
  <si>
    <t>Sovereigns</t>
  </si>
  <si>
    <t>Local governments / municipalitites</t>
  </si>
  <si>
    <t>C 94.02 Alternative Standardised Approach: Default risk charge - Securitisations, not included in the alternative correlation trading portfolio (non-ACTP) (MKR ASA DRC2)</t>
  </si>
  <si>
    <t>Securitisations, not included in the alternative correlation trading portfolio</t>
  </si>
  <si>
    <t>Net long JTD amounts
(not risk-weighted)</t>
  </si>
  <si>
    <t>Net short JTD amounts
(not risk-weighted)</t>
  </si>
  <si>
    <t>Own funds requirment</t>
  </si>
  <si>
    <t>[0% - 10%[</t>
  </si>
  <si>
    <t>[10% - 12%[</t>
  </si>
  <si>
    <t>[12% - 20%[</t>
  </si>
  <si>
    <t>[20% - 40%[</t>
  </si>
  <si>
    <t>[40% - 100%[</t>
  </si>
  <si>
    <t>[100% - 150%[</t>
  </si>
  <si>
    <t>[150% - 200%[</t>
  </si>
  <si>
    <t>[200% - 225%[</t>
  </si>
  <si>
    <t>[225% - 250%[</t>
  </si>
  <si>
    <t>[250% - 300%[</t>
  </si>
  <si>
    <t>[300% - 350%[</t>
  </si>
  <si>
    <t>[350% - 425%[</t>
  </si>
  <si>
    <t>[425% - 500%[</t>
  </si>
  <si>
    <t>[500% - 650%[</t>
  </si>
  <si>
    <t>[650% - 750%[</t>
  </si>
  <si>
    <t>[750% - 850%[</t>
  </si>
  <si>
    <t>[850% - 1250%[</t>
  </si>
  <si>
    <t>1 250%</t>
  </si>
  <si>
    <t>All regions</t>
  </si>
  <si>
    <t>Asia</t>
  </si>
  <si>
    <t>ABCP</t>
  </si>
  <si>
    <t>Auto Loans/Leases</t>
  </si>
  <si>
    <t>Residential mortgage-backed securities (RMBS)</t>
  </si>
  <si>
    <t>Credit cards</t>
  </si>
  <si>
    <t>Commercial mortgage-backed securities (CMBS)</t>
  </si>
  <si>
    <t>Collateralised loan obligations (CLOs)</t>
  </si>
  <si>
    <t>Collateralised debt obligations squared (CDO-squared)</t>
  </si>
  <si>
    <t>Small and medium-sized enterprises (SMEs)</t>
  </si>
  <si>
    <t>Student Loans</t>
  </si>
  <si>
    <t>Other Retail</t>
  </si>
  <si>
    <t>Other Wholesale</t>
  </si>
  <si>
    <t>Europe</t>
  </si>
  <si>
    <t>North America</t>
  </si>
  <si>
    <t>Rest of the World</t>
  </si>
  <si>
    <t>C 94.03 Alternative Standardised Approach: Default risk charge - Instruments included in the alternative correlation trading portfolio (MKR ASA DRC3)</t>
  </si>
  <si>
    <t>Instruments included in the alternative correlation trading portfolio</t>
  </si>
  <si>
    <t>Bucket (Index)</t>
  </si>
  <si>
    <t>Bucket
(index) description</t>
  </si>
  <si>
    <t>Non-tranched products</t>
  </si>
  <si>
    <t>Tranched products</t>
  </si>
  <si>
    <t>Weighted to short ACTP ratio</t>
  </si>
  <si>
    <t>Own funds requirement</t>
  </si>
  <si>
    <t>[0 - 10%[</t>
  </si>
  <si>
    <t>[10 - 12%[</t>
  </si>
  <si>
    <t>[12 - 20%[</t>
  </si>
  <si>
    <t>[20 - 40%[</t>
  </si>
  <si>
    <t>[40 - 100%[</t>
  </si>
  <si>
    <t>[100 - 250%[</t>
  </si>
  <si>
    <t>[250 - 350%[</t>
  </si>
  <si>
    <t>[350 - 425%[</t>
  </si>
  <si>
    <t>[425 - 650%[</t>
  </si>
  <si>
    <t>[650 -
1 250%[</t>
  </si>
  <si>
    <t>C 95.00 Alternative internal model approach: Summary of own funds requirements (MKR AIMA SUM)</t>
  </si>
  <si>
    <t>Offsetting group</t>
  </si>
  <si>
    <t>Modellable risk factors: Expected shortfall measure</t>
  </si>
  <si>
    <t>Non-modellable risk factors: Stress scenario risk measure</t>
  </si>
  <si>
    <t>AIMA own funds requirements for AIMA desks</t>
  </si>
  <si>
    <t>ASA own funds requirements for  AIMA desks</t>
  </si>
  <si>
    <r>
      <t>Calculation of PLA</t>
    </r>
    <r>
      <rPr>
        <b/>
        <vertAlign val="subscript"/>
        <sz val="10"/>
        <color theme="1"/>
        <rFont val="Verdana"/>
        <family val="2"/>
      </rPr>
      <t>add on</t>
    </r>
  </si>
  <si>
    <t>ASA own funds requirements for ASA desks</t>
  </si>
  <si>
    <t>ASA own funds requirements for all desks</t>
  </si>
  <si>
    <r>
      <t>Previous day's risk measure
(ES</t>
    </r>
    <r>
      <rPr>
        <b/>
        <vertAlign val="subscript"/>
        <sz val="10"/>
        <color theme="1"/>
        <rFont val="Verdana"/>
        <family val="2"/>
      </rPr>
      <t>t-1</t>
    </r>
    <r>
      <rPr>
        <b/>
        <sz val="10"/>
        <color theme="1"/>
        <rFont val="Verdana"/>
        <family val="2"/>
      </rPr>
      <t>)</t>
    </r>
  </si>
  <si>
    <r>
      <rPr>
        <b/>
        <sz val="10"/>
        <color rgb="FF000000"/>
        <rFont val="Verdana"/>
        <family val="2"/>
      </rPr>
      <t>Average of daily risk measure over the preceding 60 business days (ES</t>
    </r>
    <r>
      <rPr>
        <b/>
        <vertAlign val="superscript"/>
        <sz val="10"/>
        <color rgb="FF000000"/>
        <rFont val="Verdana"/>
        <family val="2"/>
      </rPr>
      <t>avg</t>
    </r>
    <r>
      <rPr>
        <b/>
        <sz val="10"/>
        <color rgb="FF000000"/>
        <rFont val="Verdana"/>
        <family val="2"/>
      </rPr>
      <t xml:space="preserve"> </t>
    </r>
    <r>
      <rPr>
        <b/>
        <sz val="10"/>
        <color rgb="FF000000"/>
        <rFont val="Calibri"/>
        <family val="2"/>
      </rPr>
      <t>∙</t>
    </r>
    <r>
      <rPr>
        <b/>
        <sz val="10"/>
        <color rgb="FF000000"/>
        <rFont val="Verdana"/>
        <family val="2"/>
      </rPr>
      <t xml:space="preserve"> m</t>
    </r>
    <r>
      <rPr>
        <b/>
        <vertAlign val="subscript"/>
        <sz val="10"/>
        <color rgb="FF000000"/>
        <rFont val="Verdana"/>
        <family val="2"/>
      </rPr>
      <t>c</t>
    </r>
    <r>
      <rPr>
        <b/>
        <sz val="10"/>
        <color rgb="FF000000"/>
        <rFont val="Verdana"/>
        <family val="2"/>
      </rPr>
      <t>)</t>
    </r>
  </si>
  <si>
    <r>
      <t>Multiplier m</t>
    </r>
    <r>
      <rPr>
        <b/>
        <vertAlign val="subscript"/>
        <sz val="10"/>
        <color theme="1"/>
        <rFont val="Verdana"/>
        <family val="2"/>
      </rPr>
      <t>c</t>
    </r>
  </si>
  <si>
    <r>
      <t>Previous day's risk measure (SS</t>
    </r>
    <r>
      <rPr>
        <b/>
        <vertAlign val="subscript"/>
        <sz val="10"/>
        <color theme="1"/>
        <rFont val="Verdana"/>
        <family val="2"/>
      </rPr>
      <t>t-1</t>
    </r>
    <r>
      <rPr>
        <b/>
        <sz val="10"/>
        <color theme="1"/>
        <rFont val="Verdana"/>
        <family val="2"/>
      </rPr>
      <t>)</t>
    </r>
  </si>
  <si>
    <r>
      <t>Average of daily risk measure over the preceding 60 business days (SS</t>
    </r>
    <r>
      <rPr>
        <b/>
        <vertAlign val="superscript"/>
        <sz val="10"/>
        <color theme="1"/>
        <rFont val="Verdana"/>
        <family val="2"/>
      </rPr>
      <t>avg</t>
    </r>
    <r>
      <rPr>
        <b/>
        <sz val="10"/>
        <color theme="1"/>
        <rFont val="Verdana"/>
        <family val="2"/>
      </rPr>
      <t>)</t>
    </r>
  </si>
  <si>
    <t>Most recent own funds requirements for default risk</t>
  </si>
  <si>
    <t>Average own funds requirement for default risk over the preceding 12 weeks</t>
  </si>
  <si>
    <t>ASA own funds requirements for yellow AIMA desks</t>
  </si>
  <si>
    <t>k-coefficient</t>
  </si>
  <si>
    <t>of which: quantitative add-on (back-testing)</t>
  </si>
  <si>
    <t>of which: qualitative add-on</t>
  </si>
  <si>
    <t>Memorandum items</t>
  </si>
  <si>
    <t>Number of overshootings</t>
  </si>
  <si>
    <t>Recognition of extraordinary circumstances</t>
  </si>
  <si>
    <t>AIMA</t>
  </si>
  <si>
    <t>k</t>
  </si>
  <si>
    <t>0065</t>
  </si>
  <si>
    <t>Non-IRT desks / ASA portfolio</t>
  </si>
  <si>
    <t>IRT desk</t>
  </si>
  <si>
    <t>c</t>
  </si>
  <si>
    <t>C 96.01.1 Alternative internal model approach: Risk factor eligibility test (MKR AIMA RFET)</t>
  </si>
  <si>
    <r>
      <t xml:space="preserve">Results of the risk factor eligibility test (RFET) considered in the calculation of </t>
    </r>
    <r>
      <rPr>
        <b/>
        <i/>
        <sz val="10"/>
        <color theme="1"/>
        <rFont val="Verdana"/>
        <family val="2"/>
      </rPr>
      <t>AIMA</t>
    </r>
    <r>
      <rPr>
        <b/>
        <sz val="10"/>
        <color theme="1"/>
        <rFont val="Verdana"/>
        <family val="2"/>
      </rPr>
      <t xml:space="preserve"> as of the reference date (non-IRT and IRT desks)</t>
    </r>
  </si>
  <si>
    <t>Modellable risk factors (MRF)</t>
  </si>
  <si>
    <t>Non-modellable risk factors (NMRF)</t>
  </si>
  <si>
    <t>RFET at risk factor level</t>
  </si>
  <si>
    <t>RFET at bucket level</t>
  </si>
  <si>
    <t>Total number of modellable risk factors</t>
  </si>
  <si>
    <t>Total number of non-modellable risk factors</t>
  </si>
  <si>
    <t>Number of real price observations (RPOs) for risk factors in the risk class</t>
  </si>
  <si>
    <t>Average longest period between two RPOs for the risk factors in the risk class (in days)</t>
  </si>
  <si>
    <t>Number of risk factors</t>
  </si>
  <si>
    <t>Number of buckets</t>
  </si>
  <si>
    <t>First quartile</t>
  </si>
  <si>
    <t>Median</t>
  </si>
  <si>
    <t>Average</t>
  </si>
  <si>
    <t>Third quartile</t>
  </si>
  <si>
    <t>Interest rate risk</t>
  </si>
  <si>
    <t>Most liquid currencies and domestic currency</t>
  </si>
  <si>
    <t>Other currencies</t>
  </si>
  <si>
    <t>Volatility</t>
  </si>
  <si>
    <t>Other types</t>
  </si>
  <si>
    <t>Credit spread risk</t>
  </si>
  <si>
    <t>Covered bonds issued by credit institutions in Member States (Investment Grade)</t>
  </si>
  <si>
    <t>Sovereign (Investment grade)</t>
  </si>
  <si>
    <t>Sovereign (High yield)</t>
  </si>
  <si>
    <t>Corporate (Investment grade)</t>
  </si>
  <si>
    <t>Corporate (High yield)</t>
  </si>
  <si>
    <t>Equity risk</t>
  </si>
  <si>
    <t>Equity price (Large market capitalisation)</t>
  </si>
  <si>
    <t>Equity price (Small market capitalisation)</t>
  </si>
  <si>
    <t>Volatility (Large market capitalisation)</t>
  </si>
  <si>
    <t>Volatility (Small market capitalisation)</t>
  </si>
  <si>
    <t>Foreign exchange risk</t>
  </si>
  <si>
    <t>Most liquid currency pairs</t>
  </si>
  <si>
    <t>Other currency pairs</t>
  </si>
  <si>
    <t>Commodity risk</t>
  </si>
  <si>
    <t>Energy price and carbon emissions price</t>
  </si>
  <si>
    <t>Precious metal price and non-ferrous metal price</t>
  </si>
  <si>
    <t>Other commodity prices</t>
  </si>
  <si>
    <t>Energy volatility and carbon emissions volatility</t>
  </si>
  <si>
    <t>Precious metal volatility and non-ferrous metal volatility</t>
  </si>
  <si>
    <t>Other commodity volatilities</t>
  </si>
  <si>
    <t>C 96.01.2 Alternative internal model approach: Stress periods for the calculation of the risk measures (MKR AIMA SP)</t>
  </si>
  <si>
    <r>
      <t xml:space="preserve">Stress period considered in the calculation of </t>
    </r>
    <r>
      <rPr>
        <b/>
        <i/>
        <sz val="10"/>
        <color rgb="FF000000"/>
        <rFont val="Verdana"/>
        <family val="2"/>
      </rPr>
      <t>AIMA</t>
    </r>
    <r>
      <rPr>
        <b/>
        <sz val="10"/>
        <color rgb="FF000000"/>
        <rFont val="Verdana"/>
        <family val="2"/>
      </rPr>
      <t xml:space="preserve"> (non-IRT desks and IRT desk)</t>
    </r>
  </si>
  <si>
    <t>Stress period considered for calculations as of the reference date</t>
  </si>
  <si>
    <t>Number of reviews of the stress period during the reference period</t>
  </si>
  <si>
    <t>Comments</t>
  </si>
  <si>
    <t>Start date</t>
  </si>
  <si>
    <t>End date</t>
  </si>
  <si>
    <t>Number of business days</t>
  </si>
  <si>
    <t>Positions assigned to non-IRT deks</t>
  </si>
  <si>
    <t>Expected shortfall measure</t>
  </si>
  <si>
    <t>All modellable risk factors</t>
  </si>
  <si>
    <t>Stress scenario risk measure</t>
  </si>
  <si>
    <t>Interest rate</t>
  </si>
  <si>
    <t>Credit Spread</t>
  </si>
  <si>
    <t>Equity</t>
  </si>
  <si>
    <t>Foreign exchange</t>
  </si>
  <si>
    <t>Commodity</t>
  </si>
  <si>
    <t>Positions assigned to IRT desk</t>
  </si>
  <si>
    <t>C 96.02 Alternative internal model approach: Daily risk measures (MKR AIMA DRM)</t>
  </si>
  <si>
    <t>Date (t)</t>
  </si>
  <si>
    <r>
      <t xml:space="preserve">Positions considered in the calculation of </t>
    </r>
    <r>
      <rPr>
        <b/>
        <i/>
        <sz val="10"/>
        <rFont val="Verdana"/>
        <family val="2"/>
      </rPr>
      <t>AIMA</t>
    </r>
  </si>
  <si>
    <t>Non-IRT desks</t>
  </si>
  <si>
    <r>
      <t>Expected shortfall risk measure (ES</t>
    </r>
    <r>
      <rPr>
        <b/>
        <vertAlign val="subscript"/>
        <sz val="10"/>
        <color theme="1"/>
        <rFont val="Verdana"/>
        <family val="2"/>
      </rPr>
      <t>t</t>
    </r>
    <r>
      <rPr>
        <b/>
        <sz val="10"/>
        <color theme="1"/>
        <rFont val="Verdana"/>
        <family val="2"/>
      </rPr>
      <t>)</t>
    </r>
  </si>
  <si>
    <r>
      <t>Stress scenario risk measure (SS</t>
    </r>
    <r>
      <rPr>
        <b/>
        <vertAlign val="subscript"/>
        <sz val="10"/>
        <color theme="1"/>
        <rFont val="Verdana"/>
        <family val="2"/>
      </rPr>
      <t>t</t>
    </r>
    <r>
      <rPr>
        <b/>
        <sz val="10"/>
        <color theme="1"/>
        <rFont val="Verdana"/>
        <family val="2"/>
      </rPr>
      <t>)</t>
    </r>
  </si>
  <si>
    <r>
      <t>Default risk charge (DRC</t>
    </r>
    <r>
      <rPr>
        <b/>
        <vertAlign val="subscript"/>
        <sz val="10"/>
        <color theme="1"/>
        <rFont val="Verdana"/>
        <family val="2"/>
      </rPr>
      <t>t</t>
    </r>
    <r>
      <rPr>
        <b/>
        <sz val="10"/>
        <color theme="1"/>
        <rFont val="Verdana"/>
        <family val="2"/>
      </rPr>
      <t>)</t>
    </r>
  </si>
  <si>
    <t>C 96.03 Alternative internal model approach: Partial expected shortfalls (MKR AIMA PES)</t>
  </si>
  <si>
    <t>Category of risk factors included in calculation</t>
  </si>
  <si>
    <r>
      <t xml:space="preserve">Positions considered in the calculation of </t>
    </r>
    <r>
      <rPr>
        <b/>
        <i/>
        <sz val="10"/>
        <color theme="1"/>
        <rFont val="Verdana"/>
        <family val="2"/>
      </rPr>
      <t xml:space="preserve">AIMA </t>
    </r>
    <r>
      <rPr>
        <b/>
        <sz val="10"/>
        <color theme="1"/>
        <rFont val="Verdana"/>
        <family val="2"/>
      </rPr>
      <t>(non-IRT desks): 
Inputs to the calculation of the expected shortfall measure</t>
    </r>
  </si>
  <si>
    <t>Partial expected shortfall measures</t>
  </si>
  <si>
    <r>
      <t>PES</t>
    </r>
    <r>
      <rPr>
        <b/>
        <vertAlign val="subscript"/>
        <sz val="10"/>
        <color theme="1"/>
        <rFont val="Verdana"/>
        <family val="2"/>
      </rPr>
      <t>t</t>
    </r>
    <r>
      <rPr>
        <b/>
        <vertAlign val="superscript"/>
        <sz val="10"/>
        <color theme="1"/>
        <rFont val="Verdana"/>
        <family val="2"/>
      </rPr>
      <t>FC</t>
    </r>
    <r>
      <rPr>
        <b/>
        <sz val="10"/>
        <color theme="1"/>
        <rFont val="Verdana"/>
        <family val="2"/>
      </rPr>
      <t>/PES</t>
    </r>
    <r>
      <rPr>
        <b/>
        <vertAlign val="subscript"/>
        <sz val="10"/>
        <color theme="1"/>
        <rFont val="Verdana"/>
        <family val="2"/>
      </rPr>
      <t>t</t>
    </r>
    <r>
      <rPr>
        <b/>
        <vertAlign val="superscript"/>
        <sz val="10"/>
        <color theme="1"/>
        <rFont val="Verdana"/>
        <family val="2"/>
      </rPr>
      <t>RC</t>
    </r>
  </si>
  <si>
    <t>Unconstrained expected shortfall</t>
  </si>
  <si>
    <t>Reduced set of risk factors - Current scenario (RC)</t>
  </si>
  <si>
    <t>Full set of risk factors - Current scenario (FC)</t>
  </si>
  <si>
    <t>Reduced set of risk factors - stressed scenario (RS)</t>
  </si>
  <si>
    <r>
      <t>PES</t>
    </r>
    <r>
      <rPr>
        <b/>
        <vertAlign val="subscript"/>
        <sz val="10"/>
        <color theme="1"/>
        <rFont val="Verdana"/>
        <family val="2"/>
      </rPr>
      <t>t</t>
    </r>
    <r>
      <rPr>
        <b/>
        <sz val="10"/>
        <color theme="1"/>
        <rFont val="Verdana"/>
        <family val="2"/>
      </rPr>
      <t>(T)</t>
    </r>
  </si>
  <si>
    <r>
      <t>PES</t>
    </r>
    <r>
      <rPr>
        <b/>
        <vertAlign val="subscript"/>
        <sz val="10"/>
        <color theme="1"/>
        <rFont val="Verdana"/>
        <family val="2"/>
      </rPr>
      <t>t</t>
    </r>
  </si>
  <si>
    <r>
      <t>UES</t>
    </r>
    <r>
      <rPr>
        <b/>
        <vertAlign val="subscript"/>
        <sz val="10"/>
        <color theme="1"/>
        <rFont val="Verdana"/>
        <family val="2"/>
      </rPr>
      <t>t</t>
    </r>
  </si>
  <si>
    <t>C 96.04.1 Alternative internal model approach: Back-testing at institution level (MKR AIMA BTI)</t>
  </si>
  <si>
    <r>
      <t xml:space="preserve">Positions considered in the calculation of </t>
    </r>
    <r>
      <rPr>
        <b/>
        <i/>
        <sz val="10"/>
        <rFont val="Verdana"/>
        <family val="2"/>
      </rPr>
      <t>AIMA</t>
    </r>
    <r>
      <rPr>
        <b/>
        <sz val="10"/>
        <rFont val="Verdana"/>
        <family val="2"/>
      </rPr>
      <t xml:space="preserve"> (non-IRT desks)</t>
    </r>
  </si>
  <si>
    <t>Value at risk 
(1 day holding period, 99% confidence interval)</t>
  </si>
  <si>
    <t>Expected shortfall
(1 day holding period, 99% confidence interval)</t>
  </si>
  <si>
    <t>Actual profit (+) or loss (-) (APL)</t>
  </si>
  <si>
    <t>Hypothetical profit (+) or loss (-) (HPL)</t>
  </si>
  <si>
    <t>Overshooting</t>
  </si>
  <si>
    <t>Excluded overshootings</t>
  </si>
  <si>
    <r>
      <t>VaR</t>
    </r>
    <r>
      <rPr>
        <b/>
        <vertAlign val="subscript"/>
        <sz val="10"/>
        <color theme="1"/>
        <rFont val="Verdana"/>
        <family val="2"/>
      </rPr>
      <t>t</t>
    </r>
    <r>
      <rPr>
        <b/>
        <vertAlign val="superscript"/>
        <sz val="10"/>
        <color theme="1"/>
        <rFont val="Verdana"/>
        <family val="2"/>
      </rPr>
      <t>(99%,1d)</t>
    </r>
  </si>
  <si>
    <r>
      <t>ES</t>
    </r>
    <r>
      <rPr>
        <b/>
        <vertAlign val="subscript"/>
        <sz val="10"/>
        <color theme="1"/>
        <rFont val="Verdana"/>
        <family val="2"/>
      </rPr>
      <t>t</t>
    </r>
    <r>
      <rPr>
        <b/>
        <vertAlign val="superscript"/>
        <sz val="10"/>
        <color theme="1"/>
        <rFont val="Verdana"/>
        <family val="2"/>
      </rPr>
      <t>(99%,1d)</t>
    </r>
  </si>
  <si>
    <t>p-Value</t>
  </si>
  <si>
    <t>APL</t>
  </si>
  <si>
    <t>HPL</t>
  </si>
  <si>
    <t>C 96.04.2 Alternative internal model approach: Back-testing at trading desk level and profit and loss attribution test (PLAT) (MKR AIMA BTTD)</t>
  </si>
  <si>
    <t>Non-IRT desks (incl. notional desks)
and IRT desk: 
Trading desk ID</t>
  </si>
  <si>
    <t>Value at risk 
(1 day holding period, 97.5% confidence interval)</t>
  </si>
  <si>
    <t>Expected shortfall
(1 day holding period, 97.5% confidence interval)</t>
  </si>
  <si>
    <t>Risk-theoretical profit (+) or loss (-) (RTPL)</t>
  </si>
  <si>
    <r>
      <t>VaR</t>
    </r>
    <r>
      <rPr>
        <b/>
        <vertAlign val="subscript"/>
        <sz val="10"/>
        <color theme="1"/>
        <rFont val="Verdana"/>
        <family val="2"/>
      </rPr>
      <t>t</t>
    </r>
    <r>
      <rPr>
        <b/>
        <vertAlign val="superscript"/>
        <sz val="10"/>
        <color theme="1"/>
        <rFont val="Verdana"/>
        <family val="2"/>
      </rPr>
      <t>(97.5%,1d)</t>
    </r>
  </si>
  <si>
    <r>
      <t>ES</t>
    </r>
    <r>
      <rPr>
        <b/>
        <vertAlign val="subscript"/>
        <sz val="10"/>
        <color theme="1"/>
        <rFont val="Verdana"/>
        <family val="2"/>
      </rPr>
      <t>t</t>
    </r>
    <r>
      <rPr>
        <b/>
        <vertAlign val="superscript"/>
        <sz val="10"/>
        <color theme="1"/>
        <rFont val="Verdana"/>
        <family val="2"/>
      </rPr>
      <t>(97.5%,1d)</t>
    </r>
  </si>
  <si>
    <t>C 96.05.1 Alternative internal model approach: Stress scenario risk measure (SSRM) - Own funds requirements (MKR AIMA SSRM1)</t>
  </si>
  <si>
    <r>
      <t xml:space="preserve">Positions considered in the calculation of </t>
    </r>
    <r>
      <rPr>
        <b/>
        <i/>
        <sz val="10"/>
        <color theme="1"/>
        <rFont val="Verdana"/>
        <family val="2"/>
      </rPr>
      <t>AIMA</t>
    </r>
    <r>
      <rPr>
        <b/>
        <sz val="10"/>
        <color theme="1"/>
        <rFont val="Verdana"/>
        <family val="2"/>
      </rPr>
      <t xml:space="preserve"> as of the reference date (non-IRT desks)</t>
    </r>
  </si>
  <si>
    <t>Sum of rescaled stress scenario risk measures (∑RSS)</t>
  </si>
  <si>
    <t>Aggregate stress scenario risk measure</t>
  </si>
  <si>
    <t>Credit spread risk, idiosyncratic</t>
  </si>
  <si>
    <t>Credit spread risk, non-idiosyncratic</t>
  </si>
  <si>
    <t>Equity risk, idiosyncratic</t>
  </si>
  <si>
    <t>Equity risk, non-idiosyncratic</t>
  </si>
  <si>
    <r>
      <t xml:space="preserve">Positions considered in the calculation of </t>
    </r>
    <r>
      <rPr>
        <b/>
        <i/>
        <sz val="10"/>
        <color theme="1"/>
        <rFont val="Verdana"/>
        <family val="2"/>
      </rPr>
      <t>AIMA</t>
    </r>
    <r>
      <rPr>
        <b/>
        <sz val="10"/>
        <color theme="1"/>
        <rFont val="Verdana"/>
        <family val="2"/>
      </rPr>
      <t xml:space="preserve"> as of the reference date (non-IRT desks): Capitalisation of non-modellable risk factors (NMRF)</t>
    </r>
  </si>
  <si>
    <t>Total number of rescaled stress scenario risk measures</t>
  </si>
  <si>
    <t>All methods</t>
  </si>
  <si>
    <t>Direct method</t>
  </si>
  <si>
    <t>Step-wise method</t>
  </si>
  <si>
    <t>Historical method</t>
  </si>
  <si>
    <t>Asymmetrical sigma method</t>
  </si>
  <si>
    <t>Fallback method</t>
  </si>
  <si>
    <t>Maximum loss approach</t>
  </si>
  <si>
    <t>C 97.00 Alternative internal model approach: Trading desk structure (MKR AIMA TDS)</t>
  </si>
  <si>
    <t>Non-IRT desks (incl. notional desks)
and IRT desk: Trading desk ID</t>
  </si>
  <si>
    <t>Trading desk name</t>
  </si>
  <si>
    <t>Approach for calculating own funds requirements for market risk applied as of the reference date</t>
  </si>
  <si>
    <t>Results of the backtesting and the PLAT taken into consideration in the calculation of own funds requirements as of the reference date</t>
  </si>
  <si>
    <t>Own funds requirements under the alternative standardised approach</t>
  </si>
  <si>
    <t>Desk trades in instruments subject to the default risk charge</t>
  </si>
  <si>
    <t>Main risk types for each trading desk (category)</t>
  </si>
  <si>
    <t>Main types of instruments traded by this desk (category)</t>
  </si>
  <si>
    <t>Description of trading desk activity</t>
  </si>
  <si>
    <t>Classification of the desk (profit and loss attribution test)</t>
  </si>
  <si>
    <t>Kolmogorov-Smirnov-Coefficient</t>
  </si>
  <si>
    <t>Spearman correlation  coefficient</t>
  </si>
  <si>
    <t>Passes trading desk back-testing requirements</t>
  </si>
  <si>
    <t>General interest rate</t>
  </si>
  <si>
    <t>Foreign exchange (FX)</t>
  </si>
  <si>
    <t>Credit spread</t>
  </si>
  <si>
    <t>Other risk types</t>
  </si>
  <si>
    <t>Other risk types - details</t>
  </si>
  <si>
    <t>Cash</t>
  </si>
  <si>
    <t>Forwards</t>
  </si>
  <si>
    <t>Futures</t>
  </si>
  <si>
    <t>Plain vanilla options</t>
  </si>
  <si>
    <t>Complex options</t>
  </si>
  <si>
    <t>Asset-backed instruments</t>
  </si>
  <si>
    <t>Mortgage-backed securities</t>
  </si>
  <si>
    <t>Interest rate swaps</t>
  </si>
  <si>
    <t>FX swaps</t>
  </si>
  <si>
    <t>Credit default swaps</t>
  </si>
  <si>
    <t>Other types of instruments</t>
  </si>
  <si>
    <t>Other types of instruments -  Details</t>
  </si>
  <si>
    <t>C 98.01.1 Alternative internal model approach: Default risk charge - Breakdown by probability of default (MKR AIMA DRC1)</t>
  </si>
  <si>
    <r>
      <t xml:space="preserve">Positions considered in the calculation of </t>
    </r>
    <r>
      <rPr>
        <b/>
        <i/>
        <sz val="10"/>
        <color theme="1"/>
        <rFont val="Verdana"/>
        <family val="2"/>
      </rPr>
      <t>AIMA</t>
    </r>
    <r>
      <rPr>
        <b/>
        <sz val="10"/>
        <color theme="1"/>
        <rFont val="Verdana"/>
        <family val="2"/>
      </rPr>
      <t xml:space="preserve"> as of the reference date (non-IRT desks):
Gains (+) / losses (-), as calculated using the DRC model, assuming the default of the issuer (JTD DRC) by default probability of the issuer</t>
    </r>
  </si>
  <si>
    <t>Average PD, weighted by JTD DRC</t>
  </si>
  <si>
    <t>Higher than or equal to 1 bp and lower than 3 bp</t>
  </si>
  <si>
    <t>Higher than or equal to 3 bp and lower than 5 bp</t>
  </si>
  <si>
    <t>Higher than or equal to 5 bp and lower than 10 bp</t>
  </si>
  <si>
    <t>Higher than or equal to 10 bp and lower than 20 bp</t>
  </si>
  <si>
    <t>Higher than or equal to 20 bp and lower than 40 bp</t>
  </si>
  <si>
    <t>Higher than or equal to 40 bp and lower than 1%</t>
  </si>
  <si>
    <t>Higher than or equal to 1% and lower than 4%</t>
  </si>
  <si>
    <t>Higher than or equal to 4% and lower than 20%</t>
  </si>
  <si>
    <t>Higher than or equal to 20% and lower than 100%</t>
  </si>
  <si>
    <t>[1bp, 3bp)</t>
  </si>
  <si>
    <t>[3bp, 5bp)</t>
  </si>
  <si>
    <r>
      <rPr>
        <b/>
        <sz val="10"/>
        <color rgb="FF000000"/>
        <rFont val="Verdana"/>
        <family val="2"/>
      </rPr>
      <t>[</t>
    </r>
    <r>
      <rPr>
        <b/>
        <sz val="10"/>
        <rFont val="Verdana"/>
        <family val="2"/>
      </rPr>
      <t>5</t>
    </r>
    <r>
      <rPr>
        <b/>
        <sz val="10"/>
        <color rgb="FF000000"/>
        <rFont val="Verdana"/>
        <family val="2"/>
      </rPr>
      <t>bp, 10bp)</t>
    </r>
  </si>
  <si>
    <t>[10bp, 20bp)</t>
  </si>
  <si>
    <t>[20bp, 40bp)</t>
  </si>
  <si>
    <t>[40bp, 1%)</t>
  </si>
  <si>
    <t>[1%, 4%)</t>
  </si>
  <si>
    <t>[4%, 20%)</t>
  </si>
  <si>
    <t>[20%-100%)</t>
  </si>
  <si>
    <t>Position</t>
  </si>
  <si>
    <t>ALL ISSUERS</t>
  </si>
  <si>
    <t>All positions</t>
  </si>
  <si>
    <t>Other sovereign (Investment grade)</t>
  </si>
  <si>
    <t>Other sovereign (High yield)</t>
  </si>
  <si>
    <t>Other sovereign (Unrated)</t>
  </si>
  <si>
    <t>Corporate (Unrated)</t>
  </si>
  <si>
    <t>Other types (investment grade or high yield)</t>
  </si>
  <si>
    <t>Other types (unrated)</t>
  </si>
  <si>
    <t>C 98.01.2 Alternative internal model approach: Default risk charge - Breakdown by LGD (MKR AIMA DRC2)</t>
  </si>
  <si>
    <r>
      <t xml:space="preserve">Positions considered in the calculation of </t>
    </r>
    <r>
      <rPr>
        <b/>
        <i/>
        <sz val="10"/>
        <color rgb="FF000000"/>
        <rFont val="Verdana"/>
        <family val="2"/>
      </rPr>
      <t>AIMA</t>
    </r>
    <r>
      <rPr>
        <b/>
        <sz val="10"/>
        <color rgb="FF000000"/>
        <rFont val="Verdana"/>
        <family val="2"/>
      </rPr>
      <t xml:space="preserve"> as of the reference date (non-IRT desks): 
Gains (+) / losses (-), as calculated using the DRC model, assuming the default of the issuer (JTD DRC) by LGD of the position</t>
    </r>
  </si>
  <si>
    <t>Average LGD, weighted by JTD DRC</t>
  </si>
  <si>
    <t>Lower than or equal to 10%</t>
  </si>
  <si>
    <t>Higher than 10% and lower than or equal to 20%</t>
  </si>
  <si>
    <t>Higher than 20% and lower than or equal to 30%</t>
  </si>
  <si>
    <t>Higher than 30% and lower than or equal to 40%</t>
  </si>
  <si>
    <t>Higher than 40% and lower than or equal to 50%</t>
  </si>
  <si>
    <t>Higher than 50% and lower than or equal to 60%</t>
  </si>
  <si>
    <t>Higher than 60% and lower than or equal to 70%</t>
  </si>
  <si>
    <t>Higher than 70% and lower than or equal to 80%</t>
  </si>
  <si>
    <t>Higher than 80% and lower than or equal to 90%</t>
  </si>
  <si>
    <t>Higher than 90%</t>
  </si>
  <si>
    <t>[0-0.1]</t>
  </si>
  <si>
    <t>(0.1, 0.2]</t>
  </si>
  <si>
    <t>(0.2, 0.3]</t>
  </si>
  <si>
    <t>(0.3, 0.4]</t>
  </si>
  <si>
    <t>(0.4, 0.5]</t>
  </si>
  <si>
    <t>(0.5, 0.6]</t>
  </si>
  <si>
    <t>(0.6, 0.7]</t>
  </si>
  <si>
    <t>(0.7, 0.8]</t>
  </si>
  <si>
    <t>(0.8, 0.9]</t>
  </si>
  <si>
    <t>(0.9, ∞)</t>
  </si>
  <si>
    <t>C 98.02.1 Alternative internal model approach: Default risk charge - 25 most significant issuers (MKR AIMA CORR1)</t>
  </si>
  <si>
    <r>
      <t>Positions considered in the calculation of</t>
    </r>
    <r>
      <rPr>
        <b/>
        <i/>
        <sz val="10"/>
        <color rgb="FF000000"/>
        <rFont val="Verdana"/>
        <family val="2"/>
      </rPr>
      <t xml:space="preserve"> AIMA</t>
    </r>
    <r>
      <rPr>
        <b/>
        <sz val="10"/>
        <color rgb="FF000000"/>
        <rFont val="Verdana"/>
        <family val="2"/>
      </rPr>
      <t xml:space="preserve"> as of the reference date (non-IRT desks): 25 most significant issuers</t>
    </r>
  </si>
  <si>
    <t>Issuer</t>
  </si>
  <si>
    <t>Systematic risk factors used for modelling</t>
  </si>
  <si>
    <t>JTD DRC
(net per issuer)</t>
  </si>
  <si>
    <t>Name</t>
  </si>
  <si>
    <t>Code</t>
  </si>
  <si>
    <t>Type of code</t>
  </si>
  <si>
    <t>Issuer 1</t>
  </si>
  <si>
    <t>Issuer 2</t>
  </si>
  <si>
    <t>Issuer 3</t>
  </si>
  <si>
    <t>Issuer 4</t>
  </si>
  <si>
    <t>Issuer 5</t>
  </si>
  <si>
    <t>Issuer 6</t>
  </si>
  <si>
    <t>Issuer 7</t>
  </si>
  <si>
    <t>Issuer 8</t>
  </si>
  <si>
    <t>Issuer 9</t>
  </si>
  <si>
    <t>Issuer 10</t>
  </si>
  <si>
    <t>Issuer 11</t>
  </si>
  <si>
    <t>Issuer 12</t>
  </si>
  <si>
    <t>Issuer 13</t>
  </si>
  <si>
    <t>Issuer 14</t>
  </si>
  <si>
    <t>Issuer 15</t>
  </si>
  <si>
    <t>Issuer 16</t>
  </si>
  <si>
    <t>Issuer 17</t>
  </si>
  <si>
    <t>Issuer 18</t>
  </si>
  <si>
    <t>Issuer 19</t>
  </si>
  <si>
    <t>Issuer 20</t>
  </si>
  <si>
    <t>Issuer 21</t>
  </si>
  <si>
    <t>Issuer 22</t>
  </si>
  <si>
    <t>Issuer 23</t>
  </si>
  <si>
    <t>Issuer 24</t>
  </si>
  <si>
    <t>Issuer 25</t>
  </si>
  <si>
    <t>C 98.02.2 Alternative internal model approach: Default risk charge - 25 most significant issuers - Correlations (MKR AIMA CORR1)</t>
  </si>
  <si>
    <r>
      <t xml:space="preserve">Positions considered in the calculation of </t>
    </r>
    <r>
      <rPr>
        <b/>
        <i/>
        <sz val="10"/>
        <color rgb="FF000000"/>
        <rFont val="Verdana"/>
        <family val="2"/>
      </rPr>
      <t>AIMA</t>
    </r>
    <r>
      <rPr>
        <b/>
        <sz val="10"/>
        <color rgb="FF000000"/>
        <rFont val="Verdana"/>
        <family val="2"/>
      </rPr>
      <t xml:space="preserve"> as of the reference date (non-IRT desks): 25 most significant issuers</t>
    </r>
  </si>
  <si>
    <t>Correlations between the 25 most significant issuers</t>
  </si>
  <si>
    <t>Weighted average correlation</t>
  </si>
  <si>
    <t>25 most significant issuers</t>
  </si>
  <si>
    <t>C 99.00 Market risk: P&amp;L information (MKR PL)</t>
  </si>
  <si>
    <t>Economic profit (+) or loss (-)</t>
  </si>
  <si>
    <t>Of which attributable to:</t>
  </si>
  <si>
    <t>Memorandum item: Coverage of the data</t>
  </si>
  <si>
    <t>Comments and explanations</t>
  </si>
  <si>
    <t>Credit spread risk for non–securitisations (CSR)</t>
  </si>
  <si>
    <t>Credit spread risk for securitisation not included in the alternative correlation trading portfolio (non–ACTP CSR)</t>
  </si>
  <si>
    <t>ACTP CSR – Credit spread risk for securitisation included in the alternative correlation trading portfolio (ACTP CSR)</t>
  </si>
  <si>
    <t>0025</t>
  </si>
  <si>
    <t>0095</t>
  </si>
  <si>
    <t>First date as of which the stress period was used in the calculation of the risk measures</t>
  </si>
  <si>
    <t>SSRM determined at the level of a risk factor</t>
  </si>
  <si>
    <t>SSRM  determined at the level of a standardised bucket</t>
  </si>
  <si>
    <r>
      <t>Sum of squared rescaled stress scenario risk measures (∑RSS</t>
    </r>
    <r>
      <rPr>
        <b/>
        <vertAlign val="superscript"/>
        <sz val="10"/>
        <rFont val="Verdana"/>
        <family val="2"/>
      </rPr>
      <t>2</t>
    </r>
    <r>
      <rPr>
        <b/>
        <sz val="10"/>
        <rFont val="Verdana"/>
        <family val="2"/>
      </rPr>
      <t>)</t>
    </r>
  </si>
  <si>
    <t>Systematic risk factor type 1 and attribute(s)</t>
  </si>
  <si>
    <t>Systematic risk factor type 2 and attribute(s)</t>
  </si>
  <si>
    <t>Number of rescaled stress scenario risk measures calculated at the level of a risk factor</t>
  </si>
  <si>
    <t>Number of rescaled stress scenario risk measures calculated at the level of a standardised bucket</t>
  </si>
  <si>
    <t>Parameter for curve, surface or cube</t>
  </si>
  <si>
    <t>Not parameter for curve, surface or cube</t>
  </si>
  <si>
    <t>Risk factor is parameter for curve, surface or cube</t>
  </si>
  <si>
    <t>Risk factor is not parameter for curve, surface or cube</t>
  </si>
  <si>
    <t>Risk factor is not a parameter for curve, surface or cube</t>
  </si>
  <si>
    <t>C 96.05.2 Alternative internal model approach: Stress scenario risk measure (SSRM) - Number of risk measures by SSRM method (MKR AIMA SSRM2)</t>
  </si>
  <si>
    <t>Alternative internal model approach: Stress scenario risk measure (SSRM) - Number of risk measuers by SSRM method</t>
  </si>
  <si>
    <r>
      <t>Own funds requirements for the on- and off-balance sheet business subject to market risk
(</t>
    </r>
    <r>
      <rPr>
        <b/>
        <i/>
        <sz val="10"/>
        <color theme="1"/>
        <rFont val="Verdana"/>
        <family val="2"/>
      </rPr>
      <t>AIMA</t>
    </r>
    <r>
      <rPr>
        <b/>
        <i/>
        <vertAlign val="subscript"/>
        <sz val="10"/>
        <color theme="1"/>
        <rFont val="Verdana"/>
        <family val="2"/>
      </rPr>
      <t>total</t>
    </r>
    <r>
      <rPr>
        <b/>
        <sz val="10"/>
        <color theme="1"/>
        <rFont val="Verdana"/>
        <family val="2"/>
      </rPr>
      <t>)</t>
    </r>
  </si>
  <si>
    <r>
      <t>ASA</t>
    </r>
    <r>
      <rPr>
        <b/>
        <i/>
        <vertAlign val="subscript"/>
        <sz val="10"/>
        <color theme="1"/>
        <rFont val="Verdana"/>
        <family val="2"/>
      </rPr>
      <t>non-aima</t>
    </r>
  </si>
  <si>
    <r>
      <t>ASA</t>
    </r>
    <r>
      <rPr>
        <b/>
        <i/>
        <vertAlign val="subscript"/>
        <sz val="10"/>
        <color theme="1"/>
        <rFont val="Verdana"/>
        <family val="2"/>
      </rPr>
      <t>all portfolio</t>
    </r>
  </si>
  <si>
    <r>
      <t>ASA</t>
    </r>
    <r>
      <rPr>
        <b/>
        <i/>
        <vertAlign val="subscript"/>
        <sz val="10"/>
        <color theme="1"/>
        <rFont val="Verdana"/>
        <family val="2"/>
      </rPr>
      <t>aima</t>
    </r>
  </si>
  <si>
    <r>
      <t>∑</t>
    </r>
    <r>
      <rPr>
        <b/>
        <i/>
        <vertAlign val="subscript"/>
        <sz val="10"/>
        <color theme="1"/>
        <rFont val="Verdana"/>
        <family val="2"/>
      </rPr>
      <t>(i in y)</t>
    </r>
    <r>
      <rPr>
        <b/>
        <i/>
        <sz val="10"/>
        <color theme="1"/>
        <rFont val="Verdana"/>
        <family val="2"/>
      </rPr>
      <t>ASA</t>
    </r>
    <r>
      <rPr>
        <b/>
        <i/>
        <vertAlign val="subscript"/>
        <sz val="10"/>
        <color theme="1"/>
        <rFont val="Verdana"/>
        <family val="2"/>
      </rPr>
      <t>i</t>
    </r>
  </si>
  <si>
    <r>
      <t>∑</t>
    </r>
    <r>
      <rPr>
        <b/>
        <i/>
        <vertAlign val="subscript"/>
        <sz val="10"/>
        <color theme="1"/>
        <rFont val="Verdana"/>
        <family val="2"/>
      </rPr>
      <t>(i in aima)</t>
    </r>
    <r>
      <rPr>
        <b/>
        <i/>
        <sz val="10"/>
        <color theme="1"/>
        <rFont val="Verdana"/>
        <family val="2"/>
      </rPr>
      <t>ASA</t>
    </r>
    <r>
      <rPr>
        <b/>
        <i/>
        <vertAlign val="subscript"/>
        <sz val="10"/>
        <color theme="1"/>
        <rFont val="Verdana"/>
        <family val="2"/>
      </rPr>
      <t>i</t>
    </r>
  </si>
  <si>
    <r>
      <t>PLA</t>
    </r>
    <r>
      <rPr>
        <b/>
        <i/>
        <vertAlign val="subscript"/>
        <sz val="10"/>
        <color theme="1"/>
        <rFont val="Verdana"/>
        <family val="2"/>
      </rPr>
      <t>add on</t>
    </r>
  </si>
  <si>
    <t>ASA own funds requirements for all AIMA desks (desk by desk)</t>
  </si>
  <si>
    <t>Energy — EU ETS carbon trading</t>
  </si>
  <si>
    <t>Energy — non-EU ETS carbon trading</t>
  </si>
  <si>
    <t>Own funds requirements for the main ASA portfolio</t>
  </si>
  <si>
    <t>All maturities of the option - inflation</t>
  </si>
  <si>
    <t>All maturities of the option - Cross-currency basis (over EUR)</t>
  </si>
  <si>
    <t>All maturities of the option - Cross-currency basis (over USD)</t>
  </si>
  <si>
    <t>Annex XXX - REPORTING REQUIREMENTS FOR MARKET RISK: ALTERNATIVE APPROACHES</t>
  </si>
  <si>
    <t>of which: Options whose underlying is another option</t>
  </si>
  <si>
    <t>of which: Options with discontinuous pay-offs</t>
  </si>
  <si>
    <t>of which: Options allowing the holder to modify the strike price or other terms of the contract before the maturity of the option</t>
  </si>
  <si>
    <t>of which: Options that can be exercised on a finite set of predetermined dates</t>
  </si>
  <si>
    <t>of which: Options whose underlying is denominated in one currency but whose pay-offs are settled in a different currency, with a predetermined exchange rate between the two currencies</t>
  </si>
  <si>
    <t>of which: Multi-underlying options</t>
  </si>
  <si>
    <t>of which: Options subject to behavioural risk</t>
  </si>
  <si>
    <t>of which: Options that do not have a maturity</t>
  </si>
  <si>
    <t>of which: Options that do not have a strike or barrier and options that have multiple strikes or barriers</t>
  </si>
  <si>
    <t>Please note: Due to the addition of a z-axis, the template number changed from C 91.00 to C 91.01 (technical/logical requirement of the DPM). The changes highlighted are those compared to the original version of C 91.00 for the new sheet 'ASA own funds requirements for ASA positions'.</t>
  </si>
  <si>
    <t>C 91.01 Alternative Standardised Approach: Summary (MKR ASA SUM)</t>
  </si>
  <si>
    <t>C 91.01</t>
  </si>
  <si>
    <t>Credit quality step 1 to 10</t>
  </si>
  <si>
    <t>Credit quality step 11 to 17</t>
  </si>
  <si>
    <t>Senior and Credit quality step 1 to 10</t>
  </si>
  <si>
    <t>Non-senior and credit quality step 1 to 10</t>
  </si>
  <si>
    <t>Credit quality step 11 to 17 and unrated</t>
  </si>
  <si>
    <t>of which: Options that start at a predefined date in the future and whose strike price is not yet determined at the time at which the option is in the trading book of the institution</t>
  </si>
  <si>
    <t>of which: Options where the pay-offs depend on the path followed by the price of the underlying asset and not just its final price on the exercise date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</si>
</sst>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8" x14ac:knownFonts="1">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u/>
      <sz val="12"/>
      <color theme="10"/>
      <name val="Calibri"/>
      <family val="2"/>
      <scheme val="minor"/>
    </font>
    <font>
      <u/>
      <sz val="12"/>
      <color theme="11"/>
      <name val="Calibri"/>
      <family val="2"/>
      <scheme val="minor"/>
    </font>
    <font>
      <sz val="10"/>
      <color theme="1"/>
      <name val="Verdana"/>
      <family val="2"/>
    </font>
    <font>
      <b/>
      <sz val="14"/>
      <name val="Verdana"/>
      <family val="2"/>
    </font>
    <font>
      <b/>
      <sz val="10"/>
      <name val="Verdana"/>
      <family val="2"/>
    </font>
    <font>
      <sz val="10"/>
      <name val="Verdana"/>
      <family val="2"/>
    </font>
    <font>
      <b/>
      <sz val="10"/>
      <color theme="1"/>
      <name val="Verdana"/>
      <family val="2"/>
    </font>
    <font>
      <i/>
      <sz val="10"/>
      <color theme="1"/>
      <name val="Verdana"/>
      <family val="2"/>
    </font>
    <font>
      <sz val="10"/>
      <name val="Arial"/>
      <family val="2"/>
    </font>
    <font>
      <b/>
      <u/>
      <sz val="10"/>
      <color indexed="8"/>
      <name val="Verdana"/>
      <family val="2"/>
    </font>
    <font>
      <b/>
      <sz val="10"/>
      <color indexed="8"/>
      <name val="Verdana"/>
      <family val="2"/>
    </font>
    <font>
      <b/>
      <sz val="8"/>
      <color indexed="8"/>
      <name val="Verdana"/>
      <family val="2"/>
    </font>
    <font>
      <sz val="10"/>
      <color rgb="FFFF0000"/>
      <name val="Verdana"/>
      <family val="2"/>
    </font>
    <font>
      <sz val="10"/>
      <color indexed="8"/>
      <name val="Verdana"/>
      <family val="2"/>
    </font>
    <font>
      <sz val="8"/>
      <color indexed="8"/>
      <name val="Verdana"/>
      <family val="2"/>
    </font>
    <font>
      <sz val="10"/>
      <color theme="1"/>
      <name val="Calibri"/>
      <family val="2"/>
      <scheme val="minor"/>
    </font>
    <font>
      <i/>
      <sz val="10"/>
      <name val="Verdana"/>
      <family val="2"/>
    </font>
    <font>
      <i/>
      <sz val="8"/>
      <color indexed="8"/>
      <name val="Verdana"/>
      <family val="2"/>
    </font>
    <font>
      <i/>
      <sz val="10"/>
      <color rgb="FFFF0000"/>
      <name val="Verdana"/>
      <family val="2"/>
    </font>
    <font>
      <i/>
      <sz val="10"/>
      <color rgb="FFC00000"/>
      <name val="Verdana"/>
      <family val="2"/>
    </font>
    <font>
      <u/>
      <sz val="10"/>
      <color theme="1"/>
      <name val="Verdana"/>
      <family val="2"/>
    </font>
    <font>
      <sz val="14"/>
      <name val="Verdana"/>
      <family val="2"/>
    </font>
    <font>
      <i/>
      <sz val="10"/>
      <color theme="1" tint="0.34998626667073579"/>
      <name val="Verdana"/>
      <family val="2"/>
    </font>
    <font>
      <sz val="10"/>
      <color theme="1" tint="0.34998626667073579"/>
      <name val="Verdana"/>
      <family val="2"/>
    </font>
    <font>
      <sz val="14"/>
      <color theme="1"/>
      <name val="Verdana"/>
      <family val="2"/>
    </font>
    <font>
      <b/>
      <sz val="11"/>
      <name val="Verdana"/>
      <family val="2"/>
    </font>
    <font>
      <sz val="11"/>
      <color indexed="8"/>
      <name val="Calibri"/>
      <family val="2"/>
    </font>
    <font>
      <b/>
      <vertAlign val="subscript"/>
      <sz val="10"/>
      <color theme="1"/>
      <name val="Verdana"/>
      <family val="2"/>
    </font>
    <font>
      <sz val="11"/>
      <color rgb="FFFF0000"/>
      <name val="Calibri"/>
      <family val="2"/>
      <scheme val="minor"/>
    </font>
    <font>
      <sz val="10"/>
      <color theme="4"/>
      <name val="Verdana"/>
      <family val="2"/>
    </font>
    <font>
      <sz val="10"/>
      <color rgb="FF000000"/>
      <name val="Verdana"/>
      <family val="2"/>
    </font>
    <font>
      <b/>
      <sz val="10"/>
      <color rgb="FF000000"/>
      <name val="Verdana"/>
      <family val="2"/>
    </font>
    <font>
      <b/>
      <vertAlign val="superscript"/>
      <sz val="10"/>
      <color theme="1"/>
      <name val="Verdana"/>
      <family val="2"/>
    </font>
    <font>
      <sz val="10"/>
      <color rgb="FF00B050"/>
      <name val="Verdana"/>
      <family val="2"/>
    </font>
    <font>
      <i/>
      <sz val="11"/>
      <color rgb="FFFF0000"/>
      <name val="Calibri"/>
      <family val="2"/>
      <scheme val="minor"/>
    </font>
    <font>
      <sz val="11"/>
      <color theme="1"/>
      <name val="Verdana"/>
      <family val="2"/>
    </font>
    <font>
      <sz val="8"/>
      <name val="Calibri"/>
      <family val="2"/>
      <scheme val="minor"/>
    </font>
    <font>
      <sz val="11"/>
      <color rgb="FFC00000"/>
      <name val="Calibri"/>
      <family val="2"/>
      <scheme val="minor"/>
    </font>
    <font>
      <b/>
      <sz val="11"/>
      <color rgb="FF7030A0"/>
      <name val="Calibri"/>
      <family val="2"/>
      <scheme val="minor"/>
    </font>
    <font>
      <sz val="10"/>
      <color theme="0"/>
      <name val="Verdana"/>
      <family val="2"/>
    </font>
    <font>
      <b/>
      <vertAlign val="subscript"/>
      <sz val="10"/>
      <name val="Verdana"/>
      <family val="2"/>
    </font>
    <font>
      <b/>
      <sz val="10"/>
      <name val="Calibri"/>
      <family val="2"/>
    </font>
    <font>
      <i/>
      <sz val="10"/>
      <color theme="0"/>
      <name val="Verdana"/>
      <family val="2"/>
    </font>
    <font>
      <b/>
      <i/>
      <sz val="10"/>
      <color theme="1"/>
      <name val="Verdana"/>
      <family val="2"/>
    </font>
    <font>
      <b/>
      <i/>
      <sz val="10"/>
      <color rgb="FF000000"/>
      <name val="Verdana"/>
      <family val="2"/>
    </font>
    <font>
      <b/>
      <i/>
      <sz val="10"/>
      <name val="Verdana"/>
      <family val="2"/>
    </font>
    <font>
      <b/>
      <sz val="10"/>
      <color theme="1"/>
      <name val="Verdana"/>
      <family val="2"/>
    </font>
    <font>
      <b/>
      <vertAlign val="superscript"/>
      <sz val="10"/>
      <color rgb="FF000000"/>
      <name val="Verdana"/>
      <family val="2"/>
    </font>
    <font>
      <b/>
      <sz val="10"/>
      <color rgb="FF000000"/>
      <name val="Calibri"/>
      <family val="2"/>
    </font>
    <font>
      <b/>
      <vertAlign val="subscript"/>
      <sz val="10"/>
      <color rgb="FF000000"/>
      <name val="Verdana"/>
      <family val="2"/>
    </font>
    <font>
      <b/>
      <vertAlign val="superscript"/>
      <sz val="10"/>
      <name val="Verdana"/>
      <family val="2"/>
    </font>
    <font>
      <b/>
      <i/>
      <vertAlign val="subscript"/>
      <sz val="10"/>
      <color theme="1"/>
      <name val="Verdana"/>
      <family val="2"/>
    </font>
  </fonts>
  <fills count="11">
    <fill>
      <patternFill patternType="none"/>
    </fill>
    <fill>
      <patternFill patternType="gray125"/>
    </fill>
    <fill>
      <patternFill patternType="solid">
        <fgColor theme="0" tint="-0.14999847407452621"/>
        <bgColor indexed="64"/>
      </patternFill>
    </fill>
    <fill>
      <patternFill patternType="solid">
        <fgColor rgb="FF00B050"/>
        <bgColor indexed="64"/>
      </patternFill>
    </fill>
    <fill>
      <patternFill patternType="solid">
        <fgColor theme="1" tint="0.34998626667073579"/>
        <bgColor indexed="64"/>
      </patternFill>
    </fill>
    <fill>
      <patternFill patternType="solid">
        <fgColor theme="0"/>
        <bgColor indexed="64"/>
      </patternFill>
    </fill>
    <fill>
      <patternFill patternType="solid">
        <fgColor rgb="FFFF0000"/>
        <bgColor indexed="64"/>
      </patternFill>
    </fill>
    <fill>
      <patternFill patternType="solid">
        <fgColor rgb="FFFFFF00"/>
        <bgColor indexed="64"/>
      </patternFill>
    </fill>
    <fill>
      <patternFill patternType="solid">
        <fgColor rgb="FF969696"/>
        <bgColor indexed="64"/>
      </patternFill>
    </fill>
    <fill>
      <patternFill patternType="solid">
        <fgColor rgb="FFFFC000"/>
        <bgColor indexed="64"/>
      </patternFill>
    </fill>
    <fill>
      <patternFill patternType="solid">
        <fgColor rgb="FF00B050"/>
        <bgColor rgb="FF000000"/>
      </patternFill>
    </fill>
  </fills>
  <borders count="174">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hair">
        <color indexed="64"/>
      </left>
      <right style="hair">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top style="thin">
        <color indexed="64"/>
      </top>
      <bottom/>
      <diagonal/>
    </border>
    <border>
      <left/>
      <right/>
      <top style="thin">
        <color auto="1"/>
      </top>
      <bottom/>
      <diagonal/>
    </border>
    <border>
      <left/>
      <right style="thin">
        <color indexed="64"/>
      </right>
      <top style="thin">
        <color indexed="64"/>
      </top>
      <bottom/>
      <diagonal/>
    </border>
    <border>
      <left/>
      <right/>
      <top/>
      <bottom style="thin">
        <color indexed="64"/>
      </bottom>
      <diagonal/>
    </border>
    <border>
      <left style="thin">
        <color indexed="64"/>
      </left>
      <right/>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auto="1"/>
      </left>
      <right style="hair">
        <color auto="1"/>
      </right>
      <top style="hair">
        <color auto="1"/>
      </top>
      <bottom style="hair">
        <color auto="1"/>
      </bottom>
      <diagonal/>
    </border>
    <border>
      <left style="hair">
        <color indexed="64"/>
      </left>
      <right style="medium">
        <color indexed="64"/>
      </right>
      <top style="hair">
        <color indexed="64"/>
      </top>
      <bottom style="hair">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hair">
        <color auto="1"/>
      </right>
      <top style="hair">
        <color auto="1"/>
      </top>
      <bottom style="medium">
        <color indexed="64"/>
      </bottom>
      <diagonal/>
    </border>
    <border>
      <left/>
      <right/>
      <top/>
      <bottom style="thin">
        <color theme="0" tint="-0.14996795556505021"/>
      </bottom>
      <diagonal/>
    </border>
    <border>
      <left/>
      <right style="thin">
        <color indexed="64"/>
      </right>
      <top/>
      <bottom/>
      <diagonal/>
    </border>
    <border>
      <left style="medium">
        <color indexed="64"/>
      </left>
      <right style="thin">
        <color indexed="64"/>
      </right>
      <top style="thin">
        <color indexed="64"/>
      </top>
      <bottom/>
      <diagonal/>
    </border>
    <border>
      <left/>
      <right/>
      <top style="thin">
        <color theme="0" tint="-0.14996795556505021"/>
      </top>
      <bottom style="thin">
        <color theme="0" tint="-0.14996795556505021"/>
      </bottom>
      <diagonal/>
    </border>
    <border>
      <left/>
      <right/>
      <top style="thin">
        <color theme="0" tint="-0.14996795556505021"/>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diagonal/>
    </border>
    <border>
      <left style="medium">
        <color rgb="FF000000"/>
      </left>
      <right/>
      <top style="medium">
        <color rgb="FF000000"/>
      </top>
      <bottom/>
      <diagonal/>
    </border>
    <border>
      <left/>
      <right style="thin">
        <color indexed="64"/>
      </right>
      <top style="medium">
        <color rgb="FF000000"/>
      </top>
      <bottom/>
      <diagonal/>
    </border>
    <border>
      <left/>
      <right/>
      <top style="medium">
        <color rgb="FF000000"/>
      </top>
      <bottom style="thin">
        <color indexed="64"/>
      </bottom>
      <diagonal/>
    </border>
    <border>
      <left style="thin">
        <color indexed="64"/>
      </left>
      <right style="thin">
        <color indexed="64"/>
      </right>
      <top style="medium">
        <color rgb="FF000000"/>
      </top>
      <bottom style="thin">
        <color indexed="64"/>
      </bottom>
      <diagonal/>
    </border>
    <border>
      <left style="thin">
        <color indexed="64"/>
      </left>
      <right/>
      <top style="medium">
        <color rgb="FF000000"/>
      </top>
      <bottom style="thin">
        <color indexed="64"/>
      </bottom>
      <diagonal/>
    </border>
    <border>
      <left/>
      <right style="medium">
        <color rgb="FF000000"/>
      </right>
      <top style="medium">
        <color rgb="FF000000"/>
      </top>
      <bottom style="thin">
        <color indexed="64"/>
      </bottom>
      <diagonal/>
    </border>
    <border>
      <left style="medium">
        <color rgb="FF000000"/>
      </left>
      <right/>
      <top/>
      <bottom style="thin">
        <color indexed="64"/>
      </bottom>
      <diagonal/>
    </border>
    <border>
      <left/>
      <right style="medium">
        <color rgb="FF000000"/>
      </right>
      <top/>
      <bottom style="thin">
        <color indexed="64"/>
      </bottom>
      <diagonal/>
    </border>
    <border>
      <left style="medium">
        <color rgb="FF000000"/>
      </left>
      <right style="thin">
        <color indexed="64"/>
      </right>
      <top style="thin">
        <color indexed="64"/>
      </top>
      <bottom/>
      <diagonal/>
    </border>
    <border>
      <left style="thin">
        <color indexed="64"/>
      </left>
      <right style="medium">
        <color rgb="FF000000"/>
      </right>
      <top style="thin">
        <color indexed="64"/>
      </top>
      <bottom style="thin">
        <color indexed="64"/>
      </bottom>
      <diagonal/>
    </border>
    <border>
      <left style="medium">
        <color rgb="FF000000"/>
      </left>
      <right style="thin">
        <color indexed="64"/>
      </right>
      <top style="thin">
        <color indexed="64"/>
      </top>
      <bottom style="thin">
        <color indexed="64"/>
      </bottom>
      <diagonal/>
    </border>
    <border>
      <left style="medium">
        <color rgb="FF000000"/>
      </left>
      <right style="hair">
        <color auto="1"/>
      </right>
      <top style="hair">
        <color auto="1"/>
      </top>
      <bottom style="medium">
        <color rgb="FF000000"/>
      </bottom>
      <diagonal/>
    </border>
    <border>
      <left/>
      <right style="hair">
        <color auto="1"/>
      </right>
      <top style="hair">
        <color auto="1"/>
      </top>
      <bottom style="medium">
        <color rgb="FF000000"/>
      </bottom>
      <diagonal/>
    </border>
    <border>
      <left/>
      <right style="medium">
        <color rgb="FF000000"/>
      </right>
      <top style="hair">
        <color auto="1"/>
      </top>
      <bottom style="medium">
        <color rgb="FF000000"/>
      </bottom>
      <diagonal/>
    </border>
    <border>
      <left style="thin">
        <color indexed="64"/>
      </left>
      <right style="medium">
        <color indexed="64"/>
      </right>
      <top style="thin">
        <color indexed="64"/>
      </top>
      <bottom/>
      <diagonal/>
    </border>
    <border>
      <left/>
      <right style="hair">
        <color auto="1"/>
      </right>
      <top style="hair">
        <color auto="1"/>
      </top>
      <bottom style="medium">
        <color indexed="64"/>
      </bottom>
      <diagonal/>
    </border>
    <border>
      <left/>
      <right style="medium">
        <color indexed="64"/>
      </right>
      <top style="hair">
        <color auto="1"/>
      </top>
      <bottom style="medium">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right style="hair">
        <color indexed="64"/>
      </right>
      <top style="thin">
        <color indexed="64"/>
      </top>
      <bottom/>
      <diagonal/>
    </border>
    <border>
      <left style="hair">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hair">
        <color auto="1"/>
      </right>
      <top style="hair">
        <color auto="1"/>
      </top>
      <bottom style="hair">
        <color auto="1"/>
      </bottom>
      <diagonal/>
    </border>
    <border>
      <left style="hair">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hair">
        <color indexed="64"/>
      </left>
      <right/>
      <top style="hair">
        <color indexed="64"/>
      </top>
      <bottom/>
      <diagonal/>
    </border>
    <border>
      <left style="thin">
        <color indexed="64"/>
      </left>
      <right style="thin">
        <color indexed="64"/>
      </right>
      <top style="hair">
        <color indexed="64"/>
      </top>
      <bottom/>
      <diagonal/>
    </border>
    <border>
      <left/>
      <right style="hair">
        <color indexed="64"/>
      </right>
      <top/>
      <bottom/>
      <diagonal/>
    </border>
    <border>
      <left style="hair">
        <color indexed="64"/>
      </left>
      <right style="hair">
        <color indexed="64"/>
      </right>
      <top/>
      <bottom/>
      <diagonal/>
    </border>
    <border>
      <left style="hair">
        <color indexed="64"/>
      </left>
      <right/>
      <top/>
      <bottom/>
      <diagonal/>
    </border>
    <border>
      <left/>
      <right style="hair">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thin">
        <color indexed="64"/>
      </left>
      <right/>
      <top style="hair">
        <color indexed="64"/>
      </top>
      <bottom/>
      <diagonal/>
    </border>
    <border>
      <left style="thin">
        <color indexed="64"/>
      </left>
      <right style="medium">
        <color indexed="64"/>
      </right>
      <top style="hair">
        <color indexed="64"/>
      </top>
      <bottom/>
      <diagonal/>
    </border>
    <border>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style="hair">
        <color auto="1"/>
      </right>
      <top style="hair">
        <color auto="1"/>
      </top>
      <bottom style="thin">
        <color indexed="64"/>
      </bottom>
      <diagonal/>
    </border>
    <border>
      <left style="hair">
        <color auto="1"/>
      </left>
      <right style="hair">
        <color auto="1"/>
      </right>
      <top style="hair">
        <color auto="1"/>
      </top>
      <bottom style="thin">
        <color indexed="64"/>
      </bottom>
      <diagonal/>
    </border>
    <border>
      <left style="hair">
        <color indexed="64"/>
      </left>
      <right style="medium">
        <color indexed="64"/>
      </right>
      <top style="hair">
        <color indexed="64"/>
      </top>
      <bottom style="thin">
        <color indexed="64"/>
      </bottom>
      <diagonal/>
    </border>
    <border>
      <left/>
      <right style="hair">
        <color indexed="64"/>
      </right>
      <top/>
      <bottom style="hair">
        <color indexed="64"/>
      </bottom>
      <diagonal/>
    </border>
    <border>
      <left style="hair">
        <color auto="1"/>
      </left>
      <right style="hair">
        <color auto="1"/>
      </right>
      <top/>
      <bottom style="hair">
        <color auto="1"/>
      </bottom>
      <diagonal/>
    </border>
    <border>
      <left style="hair">
        <color auto="1"/>
      </left>
      <right style="medium">
        <color indexed="64"/>
      </right>
      <top/>
      <bottom style="hair">
        <color auto="1"/>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right/>
      <top style="thin">
        <color indexed="64"/>
      </top>
      <bottom style="hair">
        <color indexed="64"/>
      </bottom>
      <diagonal/>
    </border>
    <border>
      <left style="hair">
        <color indexed="64"/>
      </left>
      <right style="thin">
        <color indexed="64"/>
      </right>
      <top style="hair">
        <color auto="1"/>
      </top>
      <bottom style="hair">
        <color auto="1"/>
      </bottom>
      <diagonal/>
    </border>
    <border>
      <left/>
      <right/>
      <top style="hair">
        <color auto="1"/>
      </top>
      <bottom style="hair">
        <color auto="1"/>
      </bottom>
      <diagonal/>
    </border>
    <border>
      <left style="thin">
        <color indexed="64"/>
      </left>
      <right style="hair">
        <color auto="1"/>
      </right>
      <top style="hair">
        <color auto="1"/>
      </top>
      <bottom style="thin">
        <color indexed="64"/>
      </bottom>
      <diagonal/>
    </border>
    <border>
      <left style="hair">
        <color indexed="64"/>
      </left>
      <right style="thin">
        <color indexed="64"/>
      </right>
      <top style="hair">
        <color auto="1"/>
      </top>
      <bottom style="thin">
        <color indexed="64"/>
      </bottom>
      <diagonal/>
    </border>
    <border>
      <left style="hair">
        <color auto="1"/>
      </left>
      <right/>
      <top style="hair">
        <color auto="1"/>
      </top>
      <bottom style="thin">
        <color indexed="64"/>
      </bottom>
      <diagonal/>
    </border>
    <border>
      <left/>
      <right/>
      <top style="hair">
        <color auto="1"/>
      </top>
      <bottom style="thin">
        <color indexed="64"/>
      </bottom>
      <diagonal/>
    </border>
    <border>
      <left style="thin">
        <color auto="1"/>
      </left>
      <right style="medium">
        <color indexed="64"/>
      </right>
      <top style="hair">
        <color indexed="64"/>
      </top>
      <bottom style="thin">
        <color indexed="64"/>
      </bottom>
      <diagonal/>
    </border>
    <border>
      <left style="thin">
        <color indexed="64"/>
      </left>
      <right style="hair">
        <color indexed="64"/>
      </right>
      <top/>
      <bottom style="hair">
        <color auto="1"/>
      </bottom>
      <diagonal/>
    </border>
    <border>
      <left style="hair">
        <color indexed="64"/>
      </left>
      <right style="thin">
        <color indexed="64"/>
      </right>
      <top/>
      <bottom style="hair">
        <color auto="1"/>
      </bottom>
      <diagonal/>
    </border>
    <border>
      <left style="hair">
        <color auto="1"/>
      </left>
      <right/>
      <top/>
      <bottom style="hair">
        <color auto="1"/>
      </bottom>
      <diagonal/>
    </border>
    <border>
      <left/>
      <right/>
      <top/>
      <bottom style="hair">
        <color indexed="64"/>
      </bottom>
      <diagonal/>
    </border>
    <border>
      <left style="thin">
        <color auto="1"/>
      </left>
      <right style="medium">
        <color indexed="64"/>
      </right>
      <top/>
      <bottom style="hair">
        <color auto="1"/>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right/>
      <top style="hair">
        <color indexed="64"/>
      </top>
      <bottom/>
      <diagonal/>
    </border>
    <border>
      <left style="hair">
        <color indexed="64"/>
      </left>
      <right style="thin">
        <color indexed="64"/>
      </right>
      <top style="hair">
        <color indexed="64"/>
      </top>
      <bottom style="medium">
        <color indexed="64"/>
      </bottom>
      <diagonal/>
    </border>
    <border>
      <left style="hair">
        <color indexed="64"/>
      </left>
      <right/>
      <top style="hair">
        <color indexed="64"/>
      </top>
      <bottom style="medium">
        <color indexed="64"/>
      </bottom>
      <diagonal/>
    </border>
    <border>
      <left/>
      <right/>
      <top style="hair">
        <color auto="1"/>
      </top>
      <bottom style="medium">
        <color indexed="64"/>
      </bottom>
      <diagonal/>
    </border>
    <border>
      <left style="thin">
        <color indexed="64"/>
      </left>
      <right style="medium">
        <color indexed="64"/>
      </right>
      <top style="hair">
        <color indexed="64"/>
      </top>
      <bottom style="medium">
        <color indexed="64"/>
      </bottom>
      <diagonal/>
    </border>
    <border>
      <left/>
      <right style="medium">
        <color indexed="64"/>
      </right>
      <top style="medium">
        <color indexed="64"/>
      </top>
      <bottom/>
      <diagonal/>
    </border>
    <border>
      <left style="thin">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auto="1"/>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hair">
        <color indexed="64"/>
      </left>
      <right style="medium">
        <color indexed="64"/>
      </right>
      <top style="hair">
        <color indexed="64"/>
      </top>
      <bottom/>
      <diagonal/>
    </border>
    <border>
      <left style="thin">
        <color indexed="64"/>
      </left>
      <right style="hair">
        <color indexed="64"/>
      </right>
      <top/>
      <bottom/>
      <diagonal/>
    </border>
    <border>
      <left style="hair">
        <color auto="1"/>
      </left>
      <right/>
      <top style="thin">
        <color indexed="64"/>
      </top>
      <bottom/>
      <diagonal/>
    </border>
    <border>
      <left/>
      <right style="medium">
        <color indexed="64"/>
      </right>
      <top/>
      <bottom style="medium">
        <color indexed="64"/>
      </bottom>
      <diagonal/>
    </border>
    <border>
      <left style="medium">
        <color indexed="64"/>
      </left>
      <right style="hair">
        <color indexed="64"/>
      </right>
      <top/>
      <bottom style="medium">
        <color indexed="64"/>
      </bottom>
      <diagonal/>
    </border>
    <border>
      <left style="medium">
        <color indexed="64"/>
      </left>
      <right style="thick">
        <color indexed="64"/>
      </right>
      <top style="medium">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bottom style="medium">
        <color indexed="64"/>
      </bottom>
      <diagonal/>
    </border>
    <border>
      <left style="thick">
        <color rgb="FFC00000"/>
      </left>
      <right style="thick">
        <color rgb="FFC00000"/>
      </right>
      <top style="thick">
        <color rgb="FFC00000"/>
      </top>
      <bottom style="thick">
        <color rgb="FFC00000"/>
      </bottom>
      <diagonal/>
    </border>
    <border>
      <left style="thick">
        <color theme="9" tint="-0.24994659260841701"/>
      </left>
      <right style="thick">
        <color theme="9" tint="-0.24994659260841701"/>
      </right>
      <top style="thick">
        <color theme="9" tint="-0.24994659260841701"/>
      </top>
      <bottom style="thick">
        <color theme="9" tint="-0.24994659260841701"/>
      </bottom>
      <diagonal/>
    </border>
    <border>
      <left/>
      <right/>
      <top style="thin">
        <color indexed="64"/>
      </top>
      <bottom style="medium">
        <color indexed="64"/>
      </bottom>
      <diagonal/>
    </border>
    <border>
      <left/>
      <right/>
      <top/>
      <bottom style="medium">
        <color indexed="64"/>
      </bottom>
      <diagonal/>
    </border>
    <border>
      <left style="thin">
        <color indexed="64"/>
      </left>
      <right style="hair">
        <color indexed="64"/>
      </right>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right style="thin">
        <color indexed="64"/>
      </right>
      <top/>
      <bottom style="medium">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s>
  <cellStyleXfs count="13">
    <xf numFmtId="0" fontId="0" fillId="0" borderId="0"/>
    <xf numFmtId="0" fontId="6" fillId="0" borderId="0" applyNumberFormat="0" applyFill="0" applyBorder="0" applyAlignment="0" applyProtection="0"/>
    <xf numFmtId="0" fontId="7" fillId="0" borderId="0" applyNumberFormat="0" applyFill="0" applyBorder="0" applyAlignment="0" applyProtection="0"/>
    <xf numFmtId="0" fontId="5" fillId="0" borderId="0"/>
    <xf numFmtId="0" fontId="14" fillId="0" borderId="0"/>
    <xf numFmtId="0" fontId="14" fillId="0" borderId="0"/>
    <xf numFmtId="0" fontId="32" fillId="0" borderId="0"/>
    <xf numFmtId="0" fontId="14" fillId="0" borderId="0"/>
    <xf numFmtId="0" fontId="14" fillId="0" borderId="0"/>
    <xf numFmtId="0" fontId="4" fillId="0" borderId="0"/>
    <xf numFmtId="0" fontId="3" fillId="0" borderId="0"/>
    <xf numFmtId="0" fontId="2" fillId="0" borderId="0"/>
    <xf numFmtId="0" fontId="2" fillId="0" borderId="0"/>
  </cellStyleXfs>
  <cellXfs count="1003">
    <xf numFmtId="0" fontId="0" fillId="0" borderId="0" xfId="0"/>
    <xf numFmtId="0" fontId="8" fillId="0" borderId="0" xfId="3" applyFont="1"/>
    <xf numFmtId="0" fontId="8" fillId="0" borderId="0" xfId="3" applyFont="1" applyAlignment="1">
      <alignment vertical="center"/>
    </xf>
    <xf numFmtId="0" fontId="11" fillId="0" borderId="0" xfId="3" applyFont="1"/>
    <xf numFmtId="0" fontId="8" fillId="0" borderId="0" xfId="3" applyFont="1" applyAlignment="1">
      <alignment wrapText="1"/>
    </xf>
    <xf numFmtId="0" fontId="8" fillId="0" borderId="0" xfId="3" applyFont="1" applyAlignment="1">
      <alignment vertical="center" wrapText="1"/>
    </xf>
    <xf numFmtId="0" fontId="8" fillId="0" borderId="0" xfId="3" applyFont="1" applyAlignment="1">
      <alignment vertical="top"/>
    </xf>
    <xf numFmtId="0" fontId="15" fillId="0" borderId="0" xfId="4" applyFont="1" applyAlignment="1">
      <alignment horizontal="left" vertical="center"/>
    </xf>
    <xf numFmtId="0" fontId="16" fillId="0" borderId="0" xfId="4" applyFont="1" applyAlignment="1">
      <alignment horizontal="left" vertical="center"/>
    </xf>
    <xf numFmtId="0" fontId="16" fillId="0" borderId="0" xfId="4" applyFont="1" applyAlignment="1">
      <alignment horizontal="left" vertical="top" wrapText="1"/>
    </xf>
    <xf numFmtId="0" fontId="16" fillId="0" borderId="0" xfId="4" applyFont="1" applyAlignment="1">
      <alignment horizontal="left" vertical="center" wrapText="1"/>
    </xf>
    <xf numFmtId="0" fontId="17" fillId="0" borderId="0" xfId="4" applyFont="1" applyAlignment="1">
      <alignment horizontal="left" vertical="center"/>
    </xf>
    <xf numFmtId="0" fontId="18" fillId="0" borderId="0" xfId="4" applyFont="1" applyAlignment="1">
      <alignment horizontal="left" vertical="center"/>
    </xf>
    <xf numFmtId="0" fontId="19" fillId="0" borderId="0" xfId="4" applyFont="1" applyAlignment="1">
      <alignment horizontal="left" vertical="center"/>
    </xf>
    <xf numFmtId="0" fontId="19" fillId="0" borderId="0" xfId="4" applyFont="1" applyAlignment="1">
      <alignment horizontal="left" vertical="top" wrapText="1"/>
    </xf>
    <xf numFmtId="0" fontId="19" fillId="0" borderId="0" xfId="4" applyFont="1" applyAlignment="1">
      <alignment horizontal="left" vertical="center" wrapText="1"/>
    </xf>
    <xf numFmtId="0" fontId="20" fillId="0" borderId="0" xfId="4" applyFont="1" applyAlignment="1">
      <alignment horizontal="left" vertical="center"/>
    </xf>
    <xf numFmtId="0" fontId="10" fillId="2" borderId="20" xfId="4" applyFont="1" applyFill="1" applyBorder="1" applyAlignment="1">
      <alignment horizontal="center" vertical="center" wrapText="1"/>
    </xf>
    <xf numFmtId="0" fontId="10" fillId="2" borderId="21" xfId="4" applyFont="1" applyFill="1" applyBorder="1" applyAlignment="1">
      <alignment horizontal="center" vertical="top" wrapText="1"/>
    </xf>
    <xf numFmtId="0" fontId="10" fillId="2" borderId="11" xfId="4" applyFont="1" applyFill="1" applyBorder="1" applyAlignment="1">
      <alignment horizontal="center" vertical="center" wrapText="1"/>
    </xf>
    <xf numFmtId="0" fontId="10" fillId="2" borderId="19" xfId="4" applyFont="1" applyFill="1" applyBorder="1" applyAlignment="1">
      <alignment horizontal="left" vertical="top" wrapText="1"/>
    </xf>
    <xf numFmtId="0" fontId="10" fillId="2" borderId="11" xfId="4" applyFont="1" applyFill="1" applyBorder="1" applyAlignment="1">
      <alignment horizontal="left" vertical="center" wrapText="1"/>
    </xf>
    <xf numFmtId="0" fontId="23" fillId="0" borderId="0" xfId="4" applyFont="1" applyAlignment="1">
      <alignment horizontal="left" vertical="center"/>
    </xf>
    <xf numFmtId="0" fontId="20" fillId="0" borderId="0" xfId="4" applyFont="1" applyAlignment="1">
      <alignment horizontal="left" vertical="top" wrapText="1"/>
    </xf>
    <xf numFmtId="0" fontId="20" fillId="0" borderId="0" xfId="4" applyFont="1" applyAlignment="1">
      <alignment horizontal="left" vertical="center" wrapText="1"/>
    </xf>
    <xf numFmtId="0" fontId="11" fillId="2" borderId="12" xfId="3" applyFont="1" applyFill="1" applyBorder="1" applyAlignment="1">
      <alignment horizontal="center" vertical="center" wrapText="1"/>
    </xf>
    <xf numFmtId="0" fontId="9" fillId="2" borderId="2" xfId="3" applyFont="1" applyFill="1" applyBorder="1" applyAlignment="1">
      <alignment vertical="center" wrapText="1"/>
    </xf>
    <xf numFmtId="0" fontId="9" fillId="2" borderId="3" xfId="3" applyFont="1" applyFill="1" applyBorder="1" applyAlignment="1">
      <alignment vertical="center" wrapText="1"/>
    </xf>
    <xf numFmtId="0" fontId="10" fillId="3" borderId="0" xfId="3" applyFont="1" applyFill="1" applyAlignment="1">
      <alignment horizontal="right" indent="1"/>
    </xf>
    <xf numFmtId="0" fontId="11" fillId="0" borderId="4" xfId="3" applyFont="1" applyBorder="1"/>
    <xf numFmtId="0" fontId="22" fillId="0" borderId="0" xfId="3" applyFont="1"/>
    <xf numFmtId="0" fontId="8" fillId="2" borderId="5" xfId="3" applyFont="1" applyFill="1" applyBorder="1" applyAlignment="1">
      <alignment vertical="center"/>
    </xf>
    <xf numFmtId="0" fontId="8" fillId="2" borderId="23" xfId="3" applyFont="1" applyFill="1" applyBorder="1" applyAlignment="1">
      <alignment vertical="center"/>
    </xf>
    <xf numFmtId="0" fontId="8" fillId="2" borderId="25" xfId="3" applyFont="1" applyFill="1" applyBorder="1" applyAlignment="1">
      <alignment vertical="center"/>
    </xf>
    <xf numFmtId="0" fontId="8" fillId="2" borderId="0" xfId="3" applyFont="1" applyFill="1" applyAlignment="1">
      <alignment vertical="center"/>
    </xf>
    <xf numFmtId="0" fontId="11" fillId="2" borderId="10" xfId="3" applyFont="1" applyFill="1" applyBorder="1" applyAlignment="1">
      <alignment horizontal="center" vertical="center" wrapText="1"/>
    </xf>
    <xf numFmtId="0" fontId="8" fillId="0" borderId="35" xfId="3" applyFont="1" applyBorder="1" applyAlignment="1">
      <alignment vertical="center"/>
    </xf>
    <xf numFmtId="0" fontId="8" fillId="0" borderId="36" xfId="3" applyFont="1" applyBorder="1" applyAlignment="1">
      <alignment vertical="center"/>
    </xf>
    <xf numFmtId="0" fontId="11" fillId="4" borderId="36" xfId="3" applyFont="1" applyFill="1" applyBorder="1" applyAlignment="1">
      <alignment vertical="center"/>
    </xf>
    <xf numFmtId="0" fontId="25" fillId="0" borderId="36" xfId="3" quotePrefix="1" applyFont="1" applyBorder="1" applyAlignment="1">
      <alignment vertical="center" wrapText="1"/>
    </xf>
    <xf numFmtId="0" fontId="25" fillId="0" borderId="37" xfId="3" quotePrefix="1" applyFont="1" applyBorder="1" applyAlignment="1">
      <alignment vertical="center"/>
    </xf>
    <xf numFmtId="0" fontId="11" fillId="0" borderId="0" xfId="3" applyFont="1" applyAlignment="1">
      <alignment vertical="center"/>
    </xf>
    <xf numFmtId="0" fontId="12" fillId="2" borderId="11" xfId="3" applyFont="1" applyFill="1" applyBorder="1" applyAlignment="1">
      <alignment vertical="center"/>
    </xf>
    <xf numFmtId="0" fontId="8" fillId="0" borderId="38" xfId="3" applyFont="1" applyBorder="1" applyAlignment="1">
      <alignment vertical="center"/>
    </xf>
    <xf numFmtId="3" fontId="8" fillId="0" borderId="39" xfId="3" applyNumberFormat="1" applyFont="1" applyBorder="1" applyAlignment="1">
      <alignment vertical="center"/>
    </xf>
    <xf numFmtId="0" fontId="8" fillId="0" borderId="39" xfId="3" applyFont="1" applyBorder="1" applyAlignment="1">
      <alignment vertical="center"/>
    </xf>
    <xf numFmtId="0" fontId="8" fillId="4" borderId="39" xfId="3" applyFont="1" applyFill="1" applyBorder="1" applyAlignment="1">
      <alignment vertical="center"/>
    </xf>
    <xf numFmtId="0" fontId="25" fillId="0" borderId="39" xfId="3" quotePrefix="1" applyFont="1" applyBorder="1" applyAlignment="1">
      <alignment vertical="center" wrapText="1"/>
    </xf>
    <xf numFmtId="0" fontId="25" fillId="4" borderId="40" xfId="3" quotePrefix="1" applyFont="1" applyFill="1" applyBorder="1" applyAlignment="1">
      <alignment vertical="center"/>
    </xf>
    <xf numFmtId="0" fontId="12" fillId="2" borderId="11" xfId="3" applyFont="1" applyFill="1" applyBorder="1" applyAlignment="1">
      <alignment vertical="center" wrapText="1"/>
    </xf>
    <xf numFmtId="0" fontId="10" fillId="2" borderId="11" xfId="3" applyFont="1" applyFill="1" applyBorder="1" applyAlignment="1">
      <alignment vertical="center" wrapText="1"/>
    </xf>
    <xf numFmtId="0" fontId="10" fillId="2" borderId="11" xfId="3" applyFont="1" applyFill="1" applyBorder="1" applyAlignment="1">
      <alignment vertical="center"/>
    </xf>
    <xf numFmtId="3" fontId="8" fillId="0" borderId="38" xfId="3" applyNumberFormat="1" applyFont="1" applyBorder="1" applyAlignment="1">
      <alignment vertical="center"/>
    </xf>
    <xf numFmtId="0" fontId="8" fillId="4" borderId="38" xfId="3" applyFont="1" applyFill="1" applyBorder="1" applyAlignment="1">
      <alignment vertical="center"/>
    </xf>
    <xf numFmtId="3" fontId="25" fillId="0" borderId="39" xfId="3" applyNumberFormat="1" applyFont="1" applyBorder="1" applyAlignment="1">
      <alignment vertical="center" wrapText="1"/>
    </xf>
    <xf numFmtId="0" fontId="25" fillId="0" borderId="39" xfId="3" applyFont="1" applyBorder="1" applyAlignment="1">
      <alignment vertical="center" wrapText="1"/>
    </xf>
    <xf numFmtId="0" fontId="25" fillId="4" borderId="40" xfId="3" applyFont="1" applyFill="1" applyBorder="1" applyAlignment="1">
      <alignment vertical="center"/>
    </xf>
    <xf numFmtId="0" fontId="25" fillId="4" borderId="39" xfId="3" applyFont="1" applyFill="1" applyBorder="1" applyAlignment="1">
      <alignment vertical="center" wrapText="1"/>
    </xf>
    <xf numFmtId="0" fontId="11" fillId="2" borderId="51" xfId="3" applyFont="1" applyFill="1" applyBorder="1" applyAlignment="1">
      <alignment horizontal="center" vertical="center" wrapText="1"/>
    </xf>
    <xf numFmtId="0" fontId="12" fillId="2" borderId="42" xfId="3" applyFont="1" applyFill="1" applyBorder="1" applyAlignment="1">
      <alignment vertical="center" wrapText="1"/>
    </xf>
    <xf numFmtId="0" fontId="8" fillId="4" borderId="43" xfId="3" applyFont="1" applyFill="1" applyBorder="1" applyAlignment="1">
      <alignment vertical="center"/>
    </xf>
    <xf numFmtId="0" fontId="8" fillId="4" borderId="44" xfId="3" applyFont="1" applyFill="1" applyBorder="1" applyAlignment="1">
      <alignment vertical="center"/>
    </xf>
    <xf numFmtId="0" fontId="25" fillId="4" borderId="44" xfId="3" applyFont="1" applyFill="1" applyBorder="1" applyAlignment="1">
      <alignment vertical="center" wrapText="1"/>
    </xf>
    <xf numFmtId="0" fontId="25" fillId="0" borderId="44" xfId="3" applyFont="1" applyBorder="1" applyAlignment="1">
      <alignment vertical="center" wrapText="1"/>
    </xf>
    <xf numFmtId="0" fontId="25" fillId="0" borderId="44" xfId="3" quotePrefix="1" applyFont="1" applyBorder="1" applyAlignment="1">
      <alignment vertical="center" wrapText="1"/>
    </xf>
    <xf numFmtId="0" fontId="25" fillId="4" borderId="45" xfId="3" quotePrefix="1" applyFont="1" applyFill="1" applyBorder="1" applyAlignment="1">
      <alignment vertical="center"/>
    </xf>
    <xf numFmtId="0" fontId="11" fillId="0" borderId="4" xfId="3" applyFont="1" applyBorder="1" applyAlignment="1">
      <alignment vertical="center"/>
    </xf>
    <xf numFmtId="0" fontId="8" fillId="0" borderId="25" xfId="3" applyFont="1" applyBorder="1" applyAlignment="1">
      <alignment vertical="center"/>
    </xf>
    <xf numFmtId="0" fontId="26" fillId="0" borderId="0" xfId="3" applyFont="1" applyAlignment="1">
      <alignment vertical="center" wrapText="1"/>
    </xf>
    <xf numFmtId="0" fontId="26" fillId="0" borderId="0" xfId="3" applyFont="1" applyAlignment="1">
      <alignment horizontal="left" vertical="center" wrapText="1"/>
    </xf>
    <xf numFmtId="0" fontId="11" fillId="0" borderId="58" xfId="5" applyFont="1" applyBorder="1" applyAlignment="1">
      <alignment horizontal="center" vertical="center"/>
    </xf>
    <xf numFmtId="0" fontId="11" fillId="0" borderId="44" xfId="5" applyFont="1" applyBorder="1" applyAlignment="1">
      <alignment horizontal="center" vertical="center"/>
    </xf>
    <xf numFmtId="0" fontId="11" fillId="0" borderId="45" xfId="5" applyFont="1" applyBorder="1" applyAlignment="1">
      <alignment horizontal="center" vertical="center"/>
    </xf>
    <xf numFmtId="0" fontId="13" fillId="0" borderId="0" xfId="3" applyFont="1" applyAlignment="1">
      <alignment horizontal="right" vertical="center"/>
    </xf>
    <xf numFmtId="0" fontId="8" fillId="0" borderId="59" xfId="3" applyFont="1" applyBorder="1" applyAlignment="1">
      <alignment horizontal="center" vertical="center"/>
    </xf>
    <xf numFmtId="0" fontId="13" fillId="0" borderId="0" xfId="3" applyFont="1" applyAlignment="1">
      <alignment horizontal="right" vertical="center" wrapText="1"/>
    </xf>
    <xf numFmtId="0" fontId="8" fillId="0" borderId="59" xfId="3" applyFont="1" applyBorder="1" applyAlignment="1">
      <alignment horizontal="center" vertical="center" wrapText="1"/>
    </xf>
    <xf numFmtId="0" fontId="27" fillId="0" borderId="0" xfId="3" applyFont="1"/>
    <xf numFmtId="0" fontId="27" fillId="0" borderId="0" xfId="3" applyFont="1" applyAlignment="1">
      <alignment horizontal="left" indent="1"/>
    </xf>
    <xf numFmtId="0" fontId="10" fillId="0" borderId="0" xfId="3" applyFont="1" applyAlignment="1">
      <alignment horizontal="right" indent="1"/>
    </xf>
    <xf numFmtId="0" fontId="11" fillId="0" borderId="39" xfId="5" applyFont="1" applyBorder="1" applyAlignment="1">
      <alignment horizontal="center" vertical="center"/>
    </xf>
    <xf numFmtId="0" fontId="11" fillId="0" borderId="40" xfId="5" applyFont="1" applyBorder="1" applyAlignment="1">
      <alignment horizontal="center" vertical="center"/>
    </xf>
    <xf numFmtId="0" fontId="11" fillId="0" borderId="43" xfId="5" applyFont="1" applyBorder="1" applyAlignment="1">
      <alignment horizontal="center" vertical="center"/>
    </xf>
    <xf numFmtId="0" fontId="28" fillId="0" borderId="59" xfId="3" applyFont="1" applyBorder="1" applyAlignment="1">
      <alignment horizontal="right" vertical="center"/>
    </xf>
    <xf numFmtId="0" fontId="29" fillId="0" borderId="59" xfId="3" applyFont="1" applyBorder="1" applyAlignment="1">
      <alignment horizontal="left" vertical="center"/>
    </xf>
    <xf numFmtId="0" fontId="28" fillId="0" borderId="62" xfId="3" applyFont="1" applyBorder="1" applyAlignment="1">
      <alignment horizontal="right" vertical="center" wrapText="1"/>
    </xf>
    <xf numFmtId="0" fontId="29" fillId="0" borderId="62" xfId="3" applyFont="1" applyBorder="1" applyAlignment="1">
      <alignment horizontal="left" vertical="center" wrapText="1"/>
    </xf>
    <xf numFmtId="0" fontId="28" fillId="0" borderId="62" xfId="3" applyFont="1" applyBorder="1" applyAlignment="1">
      <alignment horizontal="right" vertical="center"/>
    </xf>
    <xf numFmtId="0" fontId="29" fillId="0" borderId="62" xfId="3" applyFont="1" applyBorder="1" applyAlignment="1">
      <alignment horizontal="left" vertical="center"/>
    </xf>
    <xf numFmtId="0" fontId="28" fillId="0" borderId="63" xfId="3" applyFont="1" applyBorder="1" applyAlignment="1">
      <alignment horizontal="right" vertical="center"/>
    </xf>
    <xf numFmtId="0" fontId="29" fillId="0" borderId="63" xfId="3" applyFont="1" applyBorder="1" applyAlignment="1">
      <alignment horizontal="left" vertical="center"/>
    </xf>
    <xf numFmtId="0" fontId="11" fillId="0" borderId="23" xfId="3" applyFont="1" applyBorder="1"/>
    <xf numFmtId="0" fontId="11" fillId="0" borderId="0" xfId="3" applyFont="1" applyAlignment="1">
      <alignment vertical="center" wrapText="1"/>
    </xf>
    <xf numFmtId="0" fontId="11" fillId="0" borderId="0" xfId="3" applyFont="1" applyAlignment="1">
      <alignment wrapText="1"/>
    </xf>
    <xf numFmtId="0" fontId="29" fillId="0" borderId="59" xfId="3" applyFont="1" applyBorder="1" applyAlignment="1">
      <alignment horizontal="center" vertical="center"/>
    </xf>
    <xf numFmtId="0" fontId="11" fillId="5" borderId="0" xfId="3" applyFont="1" applyFill="1"/>
    <xf numFmtId="0" fontId="11" fillId="0" borderId="66" xfId="3" applyFont="1" applyBorder="1" applyAlignment="1">
      <alignment wrapText="1"/>
    </xf>
    <xf numFmtId="0" fontId="30" fillId="0" borderId="0" xfId="3" applyFont="1"/>
    <xf numFmtId="0" fontId="30" fillId="0" borderId="0" xfId="3" applyFont="1" applyAlignment="1">
      <alignment horizontal="left" indent="1"/>
    </xf>
    <xf numFmtId="0" fontId="9" fillId="0" borderId="0" xfId="3" applyFont="1" applyAlignment="1">
      <alignment horizontal="left" vertical="center" wrapText="1" indent="1"/>
    </xf>
    <xf numFmtId="0" fontId="9" fillId="0" borderId="0" xfId="3" applyFont="1" applyAlignment="1">
      <alignment horizontal="left" vertical="center" wrapText="1"/>
    </xf>
    <xf numFmtId="0" fontId="11" fillId="0" borderId="78" xfId="5" applyFont="1" applyBorder="1" applyAlignment="1">
      <alignment horizontal="center" vertical="center"/>
    </xf>
    <xf numFmtId="0" fontId="11" fillId="0" borderId="79" xfId="5" applyFont="1" applyBorder="1" applyAlignment="1">
      <alignment horizontal="center" vertical="center"/>
    </xf>
    <xf numFmtId="0" fontId="11" fillId="0" borderId="80" xfId="5" applyFont="1" applyBorder="1" applyAlignment="1">
      <alignment horizontal="center" vertical="center"/>
    </xf>
    <xf numFmtId="0" fontId="13" fillId="0" borderId="59" xfId="3" applyFont="1" applyBorder="1" applyAlignment="1">
      <alignment horizontal="right" vertical="center"/>
    </xf>
    <xf numFmtId="0" fontId="8" fillId="0" borderId="59" xfId="3" applyFont="1" applyBorder="1" applyAlignment="1">
      <alignment horizontal="left" vertical="center"/>
    </xf>
    <xf numFmtId="0" fontId="13" fillId="0" borderId="62" xfId="3" applyFont="1" applyBorder="1" applyAlignment="1">
      <alignment horizontal="right" vertical="center" wrapText="1"/>
    </xf>
    <xf numFmtId="0" fontId="8" fillId="0" borderId="62" xfId="3" applyFont="1" applyBorder="1" applyAlignment="1">
      <alignment horizontal="left" vertical="center" wrapText="1"/>
    </xf>
    <xf numFmtId="0" fontId="11" fillId="0" borderId="82" xfId="5" applyFont="1" applyBorder="1" applyAlignment="1">
      <alignment horizontal="center" vertical="center"/>
    </xf>
    <xf numFmtId="0" fontId="11" fillId="0" borderId="83" xfId="5" applyFont="1" applyBorder="1" applyAlignment="1">
      <alignment horizontal="center" vertical="center"/>
    </xf>
    <xf numFmtId="0" fontId="8" fillId="0" borderId="62" xfId="3" applyFont="1" applyBorder="1" applyAlignment="1">
      <alignment horizontal="center" vertical="center" wrapText="1"/>
    </xf>
    <xf numFmtId="0" fontId="11" fillId="0" borderId="20" xfId="6" applyFont="1" applyBorder="1" applyAlignment="1">
      <alignment vertical="center" wrapText="1"/>
    </xf>
    <xf numFmtId="0" fontId="11" fillId="0" borderId="84" xfId="6" applyFont="1" applyBorder="1" applyAlignment="1">
      <alignment vertical="center" wrapText="1"/>
    </xf>
    <xf numFmtId="0" fontId="11" fillId="0" borderId="85" xfId="6" applyFont="1" applyBorder="1" applyAlignment="1">
      <alignment vertical="center" wrapText="1"/>
    </xf>
    <xf numFmtId="0" fontId="11" fillId="0" borderId="86" xfId="6" applyFont="1" applyBorder="1" applyAlignment="1">
      <alignment vertical="center" wrapText="1"/>
    </xf>
    <xf numFmtId="0" fontId="11" fillId="0" borderId="26" xfId="6" applyFont="1" applyBorder="1" applyAlignment="1">
      <alignment vertical="center" wrapText="1"/>
    </xf>
    <xf numFmtId="0" fontId="11" fillId="0" borderId="50" xfId="6" applyFont="1" applyBorder="1" applyAlignment="1">
      <alignment horizontal="center" vertical="center" wrapText="1"/>
    </xf>
    <xf numFmtId="0" fontId="11" fillId="0" borderId="11" xfId="6" applyFont="1" applyBorder="1" applyAlignment="1">
      <alignment vertical="center" wrapText="1"/>
    </xf>
    <xf numFmtId="0" fontId="11" fillId="0" borderId="87" xfId="6" applyFont="1" applyBorder="1" applyAlignment="1">
      <alignment vertical="center" wrapText="1"/>
    </xf>
    <xf numFmtId="0" fontId="11" fillId="0" borderId="88" xfId="6" applyFont="1" applyBorder="1" applyAlignment="1">
      <alignment vertical="center" wrapText="1"/>
    </xf>
    <xf numFmtId="0" fontId="11" fillId="0" borderId="89" xfId="6" applyFont="1" applyBorder="1" applyAlignment="1">
      <alignment vertical="center" wrapText="1"/>
    </xf>
    <xf numFmtId="0" fontId="11" fillId="0" borderId="28" xfId="6" applyFont="1" applyBorder="1" applyAlignment="1">
      <alignment horizontal="center" vertical="center" wrapText="1"/>
    </xf>
    <xf numFmtId="0" fontId="11" fillId="0" borderId="12" xfId="6" applyFont="1" applyBorder="1" applyAlignment="1">
      <alignment horizontal="center" vertical="center" wrapText="1"/>
    </xf>
    <xf numFmtId="0" fontId="11" fillId="0" borderId="90" xfId="6" applyFont="1" applyBorder="1" applyAlignment="1">
      <alignment vertical="center" wrapText="1"/>
    </xf>
    <xf numFmtId="0" fontId="11" fillId="0" borderId="39" xfId="6" applyFont="1" applyBorder="1" applyAlignment="1">
      <alignment vertical="center" wrapText="1"/>
    </xf>
    <xf numFmtId="0" fontId="11" fillId="0" borderId="92" xfId="6" applyFont="1" applyBorder="1" applyAlignment="1">
      <alignment vertical="center" wrapText="1"/>
    </xf>
    <xf numFmtId="0" fontId="11" fillId="0" borderId="93" xfId="6" applyFont="1" applyBorder="1" applyAlignment="1">
      <alignment vertical="center" wrapText="1"/>
    </xf>
    <xf numFmtId="0" fontId="11" fillId="0" borderId="94" xfId="6" applyFont="1" applyBorder="1" applyAlignment="1">
      <alignment vertical="center" wrapText="1"/>
    </xf>
    <xf numFmtId="0" fontId="11" fillId="0" borderId="95" xfId="6" applyFont="1" applyBorder="1" applyAlignment="1">
      <alignment vertical="center" wrapText="1"/>
    </xf>
    <xf numFmtId="0" fontId="11" fillId="0" borderId="96" xfId="6" applyFont="1" applyBorder="1" applyAlignment="1">
      <alignment vertical="center" wrapText="1"/>
    </xf>
    <xf numFmtId="0" fontId="11" fillId="0" borderId="97" xfId="6" applyFont="1" applyBorder="1" applyAlignment="1">
      <alignment vertical="center" wrapText="1"/>
    </xf>
    <xf numFmtId="0" fontId="11" fillId="0" borderId="98" xfId="6" applyFont="1" applyBorder="1" applyAlignment="1">
      <alignment vertical="center" wrapText="1"/>
    </xf>
    <xf numFmtId="0" fontId="11" fillId="0" borderId="99" xfId="6" applyFont="1" applyBorder="1" applyAlignment="1">
      <alignment vertical="center" wrapText="1"/>
    </xf>
    <xf numFmtId="0" fontId="11" fillId="0" borderId="100" xfId="6" applyFont="1" applyBorder="1" applyAlignment="1">
      <alignment vertical="center" wrapText="1"/>
    </xf>
    <xf numFmtId="0" fontId="11" fillId="0" borderId="101" xfId="6" applyFont="1" applyBorder="1" applyAlignment="1">
      <alignment vertical="center" wrapText="1"/>
    </xf>
    <xf numFmtId="0" fontId="11" fillId="0" borderId="102" xfId="6" applyFont="1" applyBorder="1" applyAlignment="1">
      <alignment vertical="center" wrapText="1"/>
    </xf>
    <xf numFmtId="0" fontId="11" fillId="0" borderId="27" xfId="6" applyFont="1" applyBorder="1" applyAlignment="1">
      <alignment vertical="center" wrapText="1"/>
    </xf>
    <xf numFmtId="0" fontId="11" fillId="0" borderId="28" xfId="6" applyFont="1" applyBorder="1" applyAlignment="1">
      <alignment vertical="center" wrapText="1"/>
    </xf>
    <xf numFmtId="0" fontId="11" fillId="0" borderId="103" xfId="6" applyFont="1" applyBorder="1" applyAlignment="1">
      <alignment vertical="center" wrapText="1"/>
    </xf>
    <xf numFmtId="0" fontId="11" fillId="0" borderId="36" xfId="6" applyFont="1" applyBorder="1" applyAlignment="1">
      <alignment vertical="center" wrapText="1"/>
    </xf>
    <xf numFmtId="0" fontId="11" fillId="0" borderId="104" xfId="6" applyFont="1" applyBorder="1" applyAlignment="1">
      <alignment vertical="center" wrapText="1"/>
    </xf>
    <xf numFmtId="0" fontId="11" fillId="0" borderId="81" xfId="6" applyFont="1" applyBorder="1" applyAlignment="1">
      <alignment vertical="center" wrapText="1"/>
    </xf>
    <xf numFmtId="0" fontId="11" fillId="0" borderId="105" xfId="6" applyFont="1" applyBorder="1" applyAlignment="1">
      <alignment vertical="center" wrapText="1"/>
    </xf>
    <xf numFmtId="0" fontId="11" fillId="0" borderId="106" xfId="6" applyFont="1" applyBorder="1" applyAlignment="1">
      <alignment vertical="center" wrapText="1"/>
    </xf>
    <xf numFmtId="0" fontId="11" fillId="0" borderId="107" xfId="6" applyFont="1" applyBorder="1" applyAlignment="1">
      <alignment vertical="center" wrapText="1"/>
    </xf>
    <xf numFmtId="0" fontId="11" fillId="0" borderId="108" xfId="6" applyFont="1" applyBorder="1" applyAlignment="1">
      <alignment vertical="center" wrapText="1"/>
    </xf>
    <xf numFmtId="0" fontId="11" fillId="0" borderId="109" xfId="6" applyFont="1" applyBorder="1" applyAlignment="1">
      <alignment vertical="center" wrapText="1"/>
    </xf>
    <xf numFmtId="0" fontId="11" fillId="0" borderId="32" xfId="6" applyFont="1" applyBorder="1" applyAlignment="1">
      <alignment vertical="center" wrapText="1"/>
    </xf>
    <xf numFmtId="0" fontId="11" fillId="0" borderId="113" xfId="6" applyFont="1" applyBorder="1" applyAlignment="1">
      <alignment vertical="center" wrapText="1"/>
    </xf>
    <xf numFmtId="0" fontId="11" fillId="0" borderId="114" xfId="6" applyFont="1" applyBorder="1" applyAlignment="1">
      <alignment vertical="center" wrapText="1"/>
    </xf>
    <xf numFmtId="0" fontId="11" fillId="0" borderId="0" xfId="6" applyFont="1" applyAlignment="1">
      <alignment vertical="center" wrapText="1"/>
    </xf>
    <xf numFmtId="0" fontId="9" fillId="0" borderId="0" xfId="3" applyFont="1" applyAlignment="1">
      <alignment vertical="center"/>
    </xf>
    <xf numFmtId="0" fontId="11" fillId="0" borderId="36" xfId="6" applyFont="1" applyBorder="1" applyAlignment="1">
      <alignment horizontal="center" vertical="center" wrapText="1"/>
    </xf>
    <xf numFmtId="0" fontId="11" fillId="0" borderId="37" xfId="6" applyFont="1" applyBorder="1" applyAlignment="1">
      <alignment horizontal="center" vertical="center" wrapText="1"/>
    </xf>
    <xf numFmtId="0" fontId="11" fillId="4" borderId="39" xfId="6" applyFont="1" applyFill="1" applyBorder="1" applyAlignment="1">
      <alignment horizontal="center" vertical="center" wrapText="1"/>
    </xf>
    <xf numFmtId="0" fontId="11" fillId="4" borderId="40" xfId="6" applyFont="1" applyFill="1" applyBorder="1" applyAlignment="1">
      <alignment horizontal="center" vertical="center" wrapText="1"/>
    </xf>
    <xf numFmtId="0" fontId="11" fillId="4" borderId="40" xfId="6" applyFont="1" applyFill="1" applyBorder="1" applyAlignment="1">
      <alignment vertical="center" wrapText="1"/>
    </xf>
    <xf numFmtId="0" fontId="11" fillId="4" borderId="39" xfId="6" applyFont="1" applyFill="1" applyBorder="1" applyAlignment="1">
      <alignment vertical="center" wrapText="1"/>
    </xf>
    <xf numFmtId="0" fontId="11" fillId="0" borderId="115" xfId="6" applyFont="1" applyBorder="1" applyAlignment="1">
      <alignment vertical="center" wrapText="1"/>
    </xf>
    <xf numFmtId="0" fontId="11" fillId="0" borderId="116" xfId="6" applyFont="1" applyBorder="1" applyAlignment="1">
      <alignment vertical="center" wrapText="1"/>
    </xf>
    <xf numFmtId="0" fontId="11" fillId="4" borderId="116" xfId="6" applyFont="1" applyFill="1" applyBorder="1" applyAlignment="1">
      <alignment horizontal="center" vertical="center" wrapText="1"/>
    </xf>
    <xf numFmtId="0" fontId="11" fillId="4" borderId="116" xfId="6" applyFont="1" applyFill="1" applyBorder="1" applyAlignment="1">
      <alignment vertical="center" wrapText="1"/>
    </xf>
    <xf numFmtId="0" fontId="11" fillId="4" borderId="117" xfId="6" applyFont="1" applyFill="1" applyBorder="1" applyAlignment="1">
      <alignment vertical="center" wrapText="1"/>
    </xf>
    <xf numFmtId="0" fontId="11" fillId="0" borderId="118" xfId="6" applyFont="1" applyBorder="1" applyAlignment="1">
      <alignment vertical="center" wrapText="1"/>
    </xf>
    <xf numFmtId="0" fontId="11" fillId="0" borderId="119" xfId="6" applyFont="1" applyBorder="1" applyAlignment="1">
      <alignment vertical="center" wrapText="1"/>
    </xf>
    <xf numFmtId="0" fontId="11" fillId="0" borderId="119" xfId="6" applyFont="1" applyBorder="1" applyAlignment="1">
      <alignment horizontal="center" vertical="center" wrapText="1"/>
    </xf>
    <xf numFmtId="0" fontId="11" fillId="0" borderId="120" xfId="6" applyFont="1" applyBorder="1" applyAlignment="1">
      <alignment horizontal="center" vertical="center" wrapText="1"/>
    </xf>
    <xf numFmtId="0" fontId="11" fillId="0" borderId="82" xfId="6" applyFont="1" applyBorder="1" applyAlignment="1">
      <alignment vertical="center" wrapText="1"/>
    </xf>
    <xf numFmtId="0" fontId="11" fillId="0" borderId="44" xfId="6" applyFont="1" applyBorder="1" applyAlignment="1">
      <alignment vertical="center" wrapText="1"/>
    </xf>
    <xf numFmtId="0" fontId="11" fillId="4" borderId="44" xfId="6" applyFont="1" applyFill="1" applyBorder="1" applyAlignment="1">
      <alignment horizontal="center" vertical="center" wrapText="1"/>
    </xf>
    <xf numFmtId="0" fontId="11" fillId="4" borderId="44" xfId="6" applyFont="1" applyFill="1" applyBorder="1" applyAlignment="1">
      <alignment vertical="center" wrapText="1"/>
    </xf>
    <xf numFmtId="0" fontId="11" fillId="4" borderId="45" xfId="6" applyFont="1" applyFill="1" applyBorder="1" applyAlignment="1">
      <alignment vertical="center" wrapText="1"/>
    </xf>
    <xf numFmtId="0" fontId="29" fillId="0" borderId="62" xfId="3" applyFont="1" applyBorder="1" applyAlignment="1">
      <alignment horizontal="center" vertical="center" wrapText="1"/>
    </xf>
    <xf numFmtId="0" fontId="29" fillId="0" borderId="62" xfId="3" applyFont="1" applyBorder="1" applyAlignment="1">
      <alignment horizontal="center" vertical="center"/>
    </xf>
    <xf numFmtId="0" fontId="29" fillId="0" borderId="63" xfId="3" applyFont="1" applyBorder="1" applyAlignment="1">
      <alignment horizontal="center" vertical="center" wrapText="1"/>
    </xf>
    <xf numFmtId="0" fontId="29" fillId="0" borderId="63" xfId="3" applyFont="1" applyBorder="1" applyAlignment="1">
      <alignment horizontal="center" vertical="center"/>
    </xf>
    <xf numFmtId="0" fontId="28" fillId="0" borderId="0" xfId="3" applyFont="1" applyAlignment="1">
      <alignment horizontal="right" vertical="center"/>
    </xf>
    <xf numFmtId="0" fontId="29" fillId="0" borderId="0" xfId="3" applyFont="1" applyAlignment="1">
      <alignment horizontal="center" vertical="center" wrapText="1"/>
    </xf>
    <xf numFmtId="0" fontId="29" fillId="0" borderId="0" xfId="3" applyFont="1" applyAlignment="1">
      <alignment horizontal="center" vertical="center"/>
    </xf>
    <xf numFmtId="0" fontId="29" fillId="0" borderId="0" xfId="3" applyFont="1" applyAlignment="1">
      <alignment horizontal="left" vertical="center"/>
    </xf>
    <xf numFmtId="0" fontId="11" fillId="0" borderId="121" xfId="6" applyFont="1" applyBorder="1" applyAlignment="1">
      <alignment vertical="center" wrapText="1"/>
    </xf>
    <xf numFmtId="0" fontId="11" fillId="0" borderId="122" xfId="6" applyFont="1" applyBorder="1" applyAlignment="1">
      <alignment vertical="center" wrapText="1"/>
    </xf>
    <xf numFmtId="0" fontId="11" fillId="0" borderId="16" xfId="6" applyFont="1" applyBorder="1" applyAlignment="1">
      <alignment vertical="center" wrapText="1"/>
    </xf>
    <xf numFmtId="0" fontId="11" fillId="0" borderId="35" xfId="6" applyFont="1" applyBorder="1" applyAlignment="1">
      <alignment vertical="center" wrapText="1"/>
    </xf>
    <xf numFmtId="0" fontId="11" fillId="0" borderId="123" xfId="6" applyFont="1" applyBorder="1" applyAlignment="1">
      <alignment vertical="center" wrapText="1"/>
    </xf>
    <xf numFmtId="0" fontId="11" fillId="0" borderId="124" xfId="6" applyFont="1" applyBorder="1" applyAlignment="1">
      <alignment vertical="center" wrapText="1"/>
    </xf>
    <xf numFmtId="0" fontId="11" fillId="0" borderId="38" xfId="6" applyFont="1" applyBorder="1" applyAlignment="1">
      <alignment vertical="center" wrapText="1"/>
    </xf>
    <xf numFmtId="0" fontId="11" fillId="0" borderId="125" xfId="6" applyFont="1" applyBorder="1" applyAlignment="1">
      <alignment vertical="center" wrapText="1"/>
    </xf>
    <xf numFmtId="0" fontId="11" fillId="0" borderId="126" xfId="6" applyFont="1" applyBorder="1" applyAlignment="1">
      <alignment vertical="center" wrapText="1"/>
    </xf>
    <xf numFmtId="0" fontId="11" fillId="0" borderId="127" xfId="6" applyFont="1" applyBorder="1" applyAlignment="1">
      <alignment vertical="center" wrapText="1"/>
    </xf>
    <xf numFmtId="0" fontId="11" fillId="0" borderId="128" xfId="6" applyFont="1" applyBorder="1" applyAlignment="1">
      <alignment vertical="center" wrapText="1"/>
    </xf>
    <xf numFmtId="0" fontId="11" fillId="0" borderId="129" xfId="6" applyFont="1" applyBorder="1" applyAlignment="1">
      <alignment vertical="center" wrapText="1"/>
    </xf>
    <xf numFmtId="0" fontId="11" fillId="0" borderId="130" xfId="6" applyFont="1" applyBorder="1" applyAlignment="1">
      <alignment vertical="center" wrapText="1"/>
    </xf>
    <xf numFmtId="0" fontId="11" fillId="0" borderId="131" xfId="6" applyFont="1" applyBorder="1" applyAlignment="1">
      <alignment vertical="center" wrapText="1"/>
    </xf>
    <xf numFmtId="0" fontId="11" fillId="0" borderId="132" xfId="6" applyFont="1" applyBorder="1" applyAlignment="1">
      <alignment vertical="center" wrapText="1"/>
    </xf>
    <xf numFmtId="0" fontId="11" fillId="0" borderId="133" xfId="6" applyFont="1" applyBorder="1" applyAlignment="1">
      <alignment vertical="center" wrapText="1"/>
    </xf>
    <xf numFmtId="0" fontId="11" fillId="0" borderId="134" xfId="6" applyFont="1" applyBorder="1" applyAlignment="1">
      <alignment vertical="center" wrapText="1"/>
    </xf>
    <xf numFmtId="0" fontId="11" fillId="0" borderId="135" xfId="6" applyFont="1" applyBorder="1" applyAlignment="1">
      <alignment vertical="center" wrapText="1"/>
    </xf>
    <xf numFmtId="0" fontId="11" fillId="0" borderId="136" xfId="6" applyFont="1" applyBorder="1" applyAlignment="1">
      <alignment vertical="center" wrapText="1"/>
    </xf>
    <xf numFmtId="0" fontId="11" fillId="0" borderId="137" xfId="6" applyFont="1" applyBorder="1" applyAlignment="1">
      <alignment vertical="center" wrapText="1"/>
    </xf>
    <xf numFmtId="0" fontId="11" fillId="0" borderId="138" xfId="6" applyFont="1" applyBorder="1" applyAlignment="1">
      <alignment vertical="center" wrapText="1"/>
    </xf>
    <xf numFmtId="0" fontId="11" fillId="0" borderId="139" xfId="6" applyFont="1" applyBorder="1" applyAlignment="1">
      <alignment vertical="center" wrapText="1"/>
    </xf>
    <xf numFmtId="0" fontId="11" fillId="0" borderId="43" xfId="6" applyFont="1" applyBorder="1" applyAlignment="1">
      <alignment vertical="center" wrapText="1"/>
    </xf>
    <xf numFmtId="0" fontId="11" fillId="0" borderId="140" xfId="6" applyFont="1" applyBorder="1" applyAlignment="1">
      <alignment vertical="center" wrapText="1"/>
    </xf>
    <xf numFmtId="0" fontId="11" fillId="0" borderId="141" xfId="6" applyFont="1" applyBorder="1" applyAlignment="1">
      <alignment vertical="center" wrapText="1"/>
    </xf>
    <xf numFmtId="0" fontId="11" fillId="0" borderId="142" xfId="6" applyFont="1" applyBorder="1" applyAlignment="1">
      <alignment vertical="center" wrapText="1"/>
    </xf>
    <xf numFmtId="0" fontId="11" fillId="0" borderId="143" xfId="6" applyFont="1" applyBorder="1" applyAlignment="1">
      <alignment vertical="center" wrapText="1"/>
    </xf>
    <xf numFmtId="0" fontId="11" fillId="0" borderId="13" xfId="6" applyFont="1" applyBorder="1" applyAlignment="1">
      <alignment horizontal="center" vertical="top" wrapText="1"/>
    </xf>
    <xf numFmtId="0" fontId="11" fillId="0" borderId="65" xfId="6" applyFont="1" applyBorder="1" applyAlignment="1">
      <alignment horizontal="center" vertical="top" wrapText="1"/>
    </xf>
    <xf numFmtId="0" fontId="11" fillId="0" borderId="145" xfId="6" applyFont="1" applyBorder="1" applyAlignment="1">
      <alignment horizontal="center" vertical="top" wrapText="1"/>
    </xf>
    <xf numFmtId="0" fontId="11" fillId="0" borderId="146" xfId="6" applyFont="1" applyBorder="1" applyAlignment="1">
      <alignment horizontal="center" vertical="top" wrapText="1"/>
    </xf>
    <xf numFmtId="0" fontId="11" fillId="0" borderId="14" xfId="6" applyFont="1" applyBorder="1" applyAlignment="1">
      <alignment horizontal="center" vertical="top" wrapText="1"/>
    </xf>
    <xf numFmtId="0" fontId="11" fillId="0" borderId="42" xfId="6" applyFont="1" applyBorder="1" applyAlignment="1">
      <alignment horizontal="center" vertical="top" wrapText="1"/>
    </xf>
    <xf numFmtId="0" fontId="11" fillId="0" borderId="147" xfId="6" applyFont="1" applyBorder="1" applyAlignment="1">
      <alignment horizontal="center" vertical="top" wrapText="1"/>
    </xf>
    <xf numFmtId="0" fontId="11" fillId="0" borderId="0" xfId="6" applyFont="1" applyAlignment="1">
      <alignment horizontal="center" vertical="top" wrapText="1"/>
    </xf>
    <xf numFmtId="0" fontId="8" fillId="0" borderId="0" xfId="9" applyFont="1" applyAlignment="1">
      <alignment vertical="center"/>
    </xf>
    <xf numFmtId="0" fontId="11" fillId="0" borderId="0" xfId="9" applyFont="1" applyAlignment="1">
      <alignment vertical="center"/>
    </xf>
    <xf numFmtId="0" fontId="29" fillId="0" borderId="0" xfId="9" applyFont="1" applyAlignment="1">
      <alignment vertical="center"/>
    </xf>
    <xf numFmtId="0" fontId="29" fillId="0" borderId="62" xfId="9" applyFont="1" applyBorder="1" applyAlignment="1">
      <alignment vertical="center"/>
    </xf>
    <xf numFmtId="0" fontId="29" fillId="0" borderId="63" xfId="9" applyFont="1" applyBorder="1" applyAlignment="1">
      <alignment vertical="center"/>
    </xf>
    <xf numFmtId="0" fontId="29" fillId="0" borderId="62" xfId="9" applyFont="1" applyBorder="1" applyAlignment="1">
      <alignment horizontal="left" vertical="center" wrapText="1"/>
    </xf>
    <xf numFmtId="0" fontId="29" fillId="0" borderId="62" xfId="9" applyFont="1" applyBorder="1" applyAlignment="1">
      <alignment vertical="center" wrapText="1"/>
    </xf>
    <xf numFmtId="0" fontId="28" fillId="0" borderId="62" xfId="9" applyFont="1" applyBorder="1" applyAlignment="1">
      <alignment vertical="center"/>
    </xf>
    <xf numFmtId="0" fontId="28" fillId="0" borderId="59" xfId="9" applyFont="1" applyBorder="1" applyAlignment="1">
      <alignment vertical="center"/>
    </xf>
    <xf numFmtId="0" fontId="29" fillId="0" borderId="59" xfId="9" applyFont="1" applyBorder="1" applyAlignment="1">
      <alignment vertical="center"/>
    </xf>
    <xf numFmtId="0" fontId="11" fillId="0" borderId="15" xfId="9" applyFont="1" applyBorder="1" applyAlignment="1">
      <alignment vertical="center"/>
    </xf>
    <xf numFmtId="0" fontId="25" fillId="0" borderId="14" xfId="9" quotePrefix="1" applyFont="1" applyBorder="1" applyAlignment="1">
      <alignment vertical="center"/>
    </xf>
    <xf numFmtId="0" fontId="8" fillId="0" borderId="13" xfId="9" applyFont="1" applyBorder="1" applyAlignment="1">
      <alignment vertical="center"/>
    </xf>
    <xf numFmtId="0" fontId="8" fillId="0" borderId="0" xfId="10" applyFont="1" applyAlignment="1">
      <alignment vertical="center"/>
    </xf>
    <xf numFmtId="0" fontId="11" fillId="0" borderId="0" xfId="10" applyFont="1" applyAlignment="1">
      <alignment vertical="center"/>
    </xf>
    <xf numFmtId="0" fontId="29" fillId="0" borderId="0" xfId="10" applyFont="1" applyAlignment="1">
      <alignment vertical="center"/>
    </xf>
    <xf numFmtId="0" fontId="35" fillId="0" borderId="0" xfId="10" applyFont="1" applyAlignment="1">
      <alignment vertical="center"/>
    </xf>
    <xf numFmtId="0" fontId="29" fillId="0" borderId="63" xfId="10" applyFont="1" applyBorder="1" applyAlignment="1">
      <alignment vertical="center"/>
    </xf>
    <xf numFmtId="0" fontId="29" fillId="0" borderId="62" xfId="10" applyFont="1" applyBorder="1" applyAlignment="1">
      <alignment horizontal="left" vertical="center" wrapText="1"/>
    </xf>
    <xf numFmtId="0" fontId="28" fillId="0" borderId="63" xfId="10" applyFont="1" applyBorder="1" applyAlignment="1">
      <alignment horizontal="right" vertical="center"/>
    </xf>
    <xf numFmtId="0" fontId="29" fillId="0" borderId="62" xfId="10" applyFont="1" applyBorder="1" applyAlignment="1">
      <alignment vertical="center"/>
    </xf>
    <xf numFmtId="0" fontId="29" fillId="0" borderId="62" xfId="10" applyFont="1" applyBorder="1" applyAlignment="1">
      <alignment vertical="center" wrapText="1"/>
    </xf>
    <xf numFmtId="0" fontId="28" fillId="0" borderId="62" xfId="10" applyFont="1" applyBorder="1" applyAlignment="1">
      <alignment horizontal="right" vertical="center"/>
    </xf>
    <xf numFmtId="0" fontId="28" fillId="0" borderId="62" xfId="10" applyFont="1" applyBorder="1" applyAlignment="1">
      <alignment vertical="center"/>
    </xf>
    <xf numFmtId="0" fontId="29" fillId="0" borderId="62" xfId="10" applyFont="1" applyBorder="1" applyAlignment="1">
      <alignment horizontal="center" vertical="center"/>
    </xf>
    <xf numFmtId="0" fontId="28" fillId="0" borderId="59" xfId="10" applyFont="1" applyBorder="1" applyAlignment="1">
      <alignment vertical="center"/>
    </xf>
    <xf numFmtId="0" fontId="29" fillId="0" borderId="59" xfId="10" applyFont="1" applyBorder="1" applyAlignment="1">
      <alignment vertical="center"/>
    </xf>
    <xf numFmtId="0" fontId="28" fillId="0" borderId="59" xfId="10" applyFont="1" applyBorder="1" applyAlignment="1">
      <alignment horizontal="right" vertical="center"/>
    </xf>
    <xf numFmtId="0" fontId="36" fillId="0" borderId="0" xfId="10" applyFont="1" applyAlignment="1">
      <alignment vertical="center"/>
    </xf>
    <xf numFmtId="0" fontId="8" fillId="0" borderId="14" xfId="10" applyFont="1" applyBorder="1" applyAlignment="1">
      <alignment vertical="center"/>
    </xf>
    <xf numFmtId="0" fontId="3" fillId="0" borderId="0" xfId="10" applyAlignment="1">
      <alignment horizontal="justify" vertical="center"/>
    </xf>
    <xf numFmtId="0" fontId="3" fillId="0" borderId="0" xfId="10"/>
    <xf numFmtId="0" fontId="37" fillId="0" borderId="0" xfId="10" applyFont="1" applyAlignment="1">
      <alignment vertical="center" wrapText="1"/>
    </xf>
    <xf numFmtId="0" fontId="13" fillId="0" borderId="0" xfId="10" applyFont="1" applyAlignment="1">
      <alignment vertical="center"/>
    </xf>
    <xf numFmtId="0" fontId="8" fillId="0" borderId="4" xfId="10" applyFont="1" applyBorder="1" applyAlignment="1">
      <alignment vertical="center"/>
    </xf>
    <xf numFmtId="0" fontId="9" fillId="0" borderId="0" xfId="10" applyFont="1" applyAlignment="1">
      <alignment vertical="center" wrapText="1"/>
    </xf>
    <xf numFmtId="0" fontId="8" fillId="0" borderId="0" xfId="10" applyFont="1" applyAlignment="1">
      <alignment vertical="center" wrapText="1"/>
    </xf>
    <xf numFmtId="0" fontId="11" fillId="0" borderId="0" xfId="10" applyFont="1" applyAlignment="1">
      <alignment vertical="center" wrapText="1"/>
    </xf>
    <xf numFmtId="0" fontId="29" fillId="0" borderId="0" xfId="10" applyFont="1" applyAlignment="1">
      <alignment vertical="center" wrapText="1"/>
    </xf>
    <xf numFmtId="0" fontId="28" fillId="0" borderId="62" xfId="10" applyFont="1" applyBorder="1" applyAlignment="1">
      <alignment vertical="center" wrapText="1"/>
    </xf>
    <xf numFmtId="0" fontId="11" fillId="0" borderId="62" xfId="10" applyFont="1" applyBorder="1" applyAlignment="1">
      <alignment vertical="center" wrapText="1"/>
    </xf>
    <xf numFmtId="0" fontId="28" fillId="0" borderId="62" xfId="10" applyFont="1" applyBorder="1" applyAlignment="1">
      <alignment horizontal="right" vertical="center" wrapText="1"/>
    </xf>
    <xf numFmtId="0" fontId="13" fillId="0" borderId="45" xfId="10" applyFont="1" applyBorder="1" applyAlignment="1">
      <alignment horizontal="center" vertical="center"/>
    </xf>
    <xf numFmtId="0" fontId="13" fillId="0" borderId="44" xfId="10" applyFont="1" applyBorder="1" applyAlignment="1">
      <alignment horizontal="center" vertical="center"/>
    </xf>
    <xf numFmtId="0" fontId="13" fillId="0" borderId="43" xfId="10" applyFont="1" applyBorder="1" applyAlignment="1">
      <alignment horizontal="center" vertical="center"/>
    </xf>
    <xf numFmtId="0" fontId="13" fillId="0" borderId="141" xfId="10" applyFont="1" applyBorder="1" applyAlignment="1">
      <alignment horizontal="center" vertical="center"/>
    </xf>
    <xf numFmtId="0" fontId="8" fillId="0" borderId="44" xfId="10" applyFont="1" applyBorder="1" applyAlignment="1">
      <alignment vertical="center"/>
    </xf>
    <xf numFmtId="0" fontId="8" fillId="0" borderId="43" xfId="10" applyFont="1" applyBorder="1" applyAlignment="1">
      <alignment vertical="center"/>
    </xf>
    <xf numFmtId="0" fontId="13" fillId="0" borderId="151" xfId="10" applyFont="1" applyBorder="1" applyAlignment="1">
      <alignment horizontal="center" vertical="center"/>
    </xf>
    <xf numFmtId="0" fontId="13" fillId="0" borderId="107" xfId="10" applyFont="1" applyBorder="1" applyAlignment="1">
      <alignment horizontal="center" vertical="center"/>
    </xf>
    <xf numFmtId="0" fontId="13" fillId="0" borderId="137" xfId="10" applyFont="1" applyBorder="1" applyAlignment="1">
      <alignment horizontal="center" vertical="center"/>
    </xf>
    <xf numFmtId="0" fontId="13" fillId="0" borderId="98" xfId="10" applyFont="1" applyBorder="1" applyAlignment="1">
      <alignment horizontal="center" vertical="center"/>
    </xf>
    <xf numFmtId="0" fontId="8" fillId="0" borderId="107" xfId="10" applyFont="1" applyBorder="1" applyAlignment="1">
      <alignment vertical="center"/>
    </xf>
    <xf numFmtId="0" fontId="8" fillId="0" borderId="137" xfId="10" applyFont="1" applyBorder="1" applyAlignment="1">
      <alignment vertical="center"/>
    </xf>
    <xf numFmtId="0" fontId="13" fillId="0" borderId="120" xfId="10" applyFont="1" applyBorder="1" applyAlignment="1">
      <alignment horizontal="center" vertical="center"/>
    </xf>
    <xf numFmtId="0" fontId="13" fillId="0" borderId="119" xfId="10" applyFont="1" applyBorder="1" applyAlignment="1">
      <alignment horizontal="center" vertical="center"/>
    </xf>
    <xf numFmtId="0" fontId="13" fillId="0" borderId="132" xfId="10" applyFont="1" applyBorder="1" applyAlignment="1">
      <alignment horizontal="center" vertical="center"/>
    </xf>
    <xf numFmtId="0" fontId="13" fillId="4" borderId="120" xfId="10" applyFont="1" applyFill="1" applyBorder="1" applyAlignment="1">
      <alignment horizontal="center" vertical="center"/>
    </xf>
    <xf numFmtId="0" fontId="13" fillId="4" borderId="119" xfId="10" applyFont="1" applyFill="1" applyBorder="1" applyAlignment="1">
      <alignment horizontal="center" vertical="center"/>
    </xf>
    <xf numFmtId="0" fontId="13" fillId="4" borderId="132" xfId="10" applyFont="1" applyFill="1" applyBorder="1" applyAlignment="1">
      <alignment horizontal="center" vertical="center"/>
    </xf>
    <xf numFmtId="0" fontId="13" fillId="0" borderId="102" xfId="10" applyFont="1" applyBorder="1" applyAlignment="1">
      <alignment horizontal="center" vertical="center"/>
    </xf>
    <xf numFmtId="0" fontId="8" fillId="0" borderId="101" xfId="10" applyFont="1" applyBorder="1" applyAlignment="1">
      <alignment vertical="center"/>
    </xf>
    <xf numFmtId="0" fontId="8" fillId="0" borderId="152" xfId="10" applyFont="1" applyBorder="1" applyAlignment="1">
      <alignment vertical="center"/>
    </xf>
    <xf numFmtId="0" fontId="13" fillId="0" borderId="117" xfId="10" applyFont="1" applyBorder="1" applyAlignment="1">
      <alignment horizontal="center" vertical="center"/>
    </xf>
    <xf numFmtId="0" fontId="13" fillId="0" borderId="116" xfId="10" applyFont="1" applyBorder="1" applyAlignment="1">
      <alignment horizontal="center" vertical="center"/>
    </xf>
    <xf numFmtId="0" fontId="13" fillId="0" borderId="127" xfId="10" applyFont="1" applyBorder="1" applyAlignment="1">
      <alignment horizontal="center" vertical="center"/>
    </xf>
    <xf numFmtId="0" fontId="13" fillId="0" borderId="129" xfId="10" applyFont="1" applyBorder="1" applyAlignment="1">
      <alignment horizontal="center" vertical="center"/>
    </xf>
    <xf numFmtId="0" fontId="8" fillId="0" borderId="116" xfId="10" applyFont="1" applyBorder="1" applyAlignment="1">
      <alignment vertical="center"/>
    </xf>
    <xf numFmtId="0" fontId="8" fillId="0" borderId="127" xfId="10" applyFont="1" applyBorder="1" applyAlignment="1">
      <alignment vertical="center"/>
    </xf>
    <xf numFmtId="0" fontId="13" fillId="4" borderId="37" xfId="10" applyFont="1" applyFill="1" applyBorder="1" applyAlignment="1">
      <alignment horizontal="center" vertical="center"/>
    </xf>
    <xf numFmtId="0" fontId="13" fillId="4" borderId="36" xfId="10" applyFont="1" applyFill="1" applyBorder="1" applyAlignment="1">
      <alignment horizontal="center" vertical="center"/>
    </xf>
    <xf numFmtId="0" fontId="13" fillId="4" borderId="35" xfId="10" applyFont="1" applyFill="1" applyBorder="1" applyAlignment="1">
      <alignment horizontal="center" vertical="center"/>
    </xf>
    <xf numFmtId="0" fontId="13" fillId="0" borderId="153" xfId="10" applyFont="1" applyBorder="1" applyAlignment="1">
      <alignment horizontal="center" vertical="center"/>
    </xf>
    <xf numFmtId="0" fontId="8" fillId="0" borderId="16" xfId="10" applyFont="1" applyBorder="1" applyAlignment="1">
      <alignment vertical="center"/>
    </xf>
    <xf numFmtId="0" fontId="8" fillId="0" borderId="121" xfId="10" applyFont="1" applyBorder="1" applyAlignment="1">
      <alignment vertical="center"/>
    </xf>
    <xf numFmtId="0" fontId="13" fillId="0" borderId="40" xfId="10" applyFont="1" applyBorder="1" applyAlignment="1">
      <alignment horizontal="center" vertical="center"/>
    </xf>
    <xf numFmtId="0" fontId="13" fillId="0" borderId="39" xfId="10" applyFont="1" applyBorder="1" applyAlignment="1">
      <alignment horizontal="center" vertical="center"/>
    </xf>
    <xf numFmtId="0" fontId="13" fillId="0" borderId="38" xfId="10" applyFont="1" applyBorder="1" applyAlignment="1">
      <alignment horizontal="center" vertical="center"/>
    </xf>
    <xf numFmtId="0" fontId="13" fillId="0" borderId="96" xfId="10" applyFont="1" applyBorder="1" applyAlignment="1">
      <alignment horizontal="center" vertical="center"/>
    </xf>
    <xf numFmtId="0" fontId="8" fillId="0" borderId="39" xfId="10" applyFont="1" applyBorder="1" applyAlignment="1">
      <alignment vertical="center"/>
    </xf>
    <xf numFmtId="0" fontId="8" fillId="0" borderId="38" xfId="10" applyFont="1" applyBorder="1" applyAlignment="1">
      <alignment vertical="center"/>
    </xf>
    <xf numFmtId="0" fontId="13" fillId="0" borderId="92" xfId="10" applyFont="1" applyBorder="1" applyAlignment="1">
      <alignment horizontal="center" vertical="center"/>
    </xf>
    <xf numFmtId="0" fontId="8" fillId="0" borderId="36" xfId="10" applyFont="1" applyBorder="1" applyAlignment="1">
      <alignment vertical="center"/>
    </xf>
    <xf numFmtId="0" fontId="8" fillId="0" borderId="35" xfId="10" applyFont="1" applyBorder="1" applyAlignment="1">
      <alignment vertical="center"/>
    </xf>
    <xf numFmtId="0" fontId="13" fillId="0" borderId="36" xfId="10" applyFont="1" applyBorder="1" applyAlignment="1">
      <alignment horizontal="center" vertical="center"/>
    </xf>
    <xf numFmtId="0" fontId="13" fillId="0" borderId="35" xfId="10" applyFont="1" applyBorder="1" applyAlignment="1">
      <alignment horizontal="center" vertical="center"/>
    </xf>
    <xf numFmtId="0" fontId="13" fillId="0" borderId="134" xfId="10" applyFont="1" applyBorder="1" applyAlignment="1">
      <alignment horizontal="center" vertical="center"/>
    </xf>
    <xf numFmtId="0" fontId="8" fillId="0" borderId="119" xfId="10" applyFont="1" applyBorder="1" applyAlignment="1">
      <alignment vertical="center"/>
    </xf>
    <xf numFmtId="0" fontId="8" fillId="0" borderId="132" xfId="10" applyFont="1" applyBorder="1" applyAlignment="1">
      <alignment vertical="center"/>
    </xf>
    <xf numFmtId="0" fontId="39" fillId="0" borderId="0" xfId="10" applyFont="1" applyAlignment="1">
      <alignment vertical="center"/>
    </xf>
    <xf numFmtId="0" fontId="18" fillId="0" borderId="0" xfId="10" applyFont="1" applyAlignment="1">
      <alignment vertical="center"/>
    </xf>
    <xf numFmtId="0" fontId="18" fillId="0" borderId="63" xfId="10" applyFont="1" applyBorder="1" applyAlignment="1">
      <alignment vertical="center"/>
    </xf>
    <xf numFmtId="0" fontId="29" fillId="0" borderId="63" xfId="10" applyFont="1" applyBorder="1" applyAlignment="1">
      <alignment vertical="center" wrapText="1"/>
    </xf>
    <xf numFmtId="0" fontId="18" fillId="0" borderId="62" xfId="10" applyFont="1" applyBorder="1" applyAlignment="1">
      <alignment vertical="center" wrapText="1"/>
    </xf>
    <xf numFmtId="0" fontId="11" fillId="0" borderId="154" xfId="10" applyFont="1" applyBorder="1" applyAlignment="1">
      <alignment vertical="center"/>
    </xf>
    <xf numFmtId="0" fontId="8" fillId="0" borderId="111" xfId="10" applyFont="1" applyBorder="1" applyAlignment="1">
      <alignment vertical="center"/>
    </xf>
    <xf numFmtId="0" fontId="8" fillId="0" borderId="155" xfId="10" applyFont="1" applyBorder="1" applyAlignment="1">
      <alignment vertical="center"/>
    </xf>
    <xf numFmtId="0" fontId="39" fillId="0" borderId="63" xfId="10" applyFont="1" applyBorder="1" applyAlignment="1">
      <alignment vertical="center"/>
    </xf>
    <xf numFmtId="0" fontId="8" fillId="0" borderId="15" xfId="10" applyFont="1" applyBorder="1" applyAlignment="1">
      <alignment vertical="center"/>
    </xf>
    <xf numFmtId="0" fontId="8" fillId="0" borderId="13" xfId="10" applyFont="1" applyBorder="1" applyAlignment="1">
      <alignment vertical="center"/>
    </xf>
    <xf numFmtId="0" fontId="39" fillId="0" borderId="63" xfId="10" applyFont="1" applyBorder="1" applyAlignment="1">
      <alignment vertical="center" wrapText="1"/>
    </xf>
    <xf numFmtId="0" fontId="11" fillId="0" borderId="15" xfId="10" applyFont="1" applyBorder="1" applyAlignment="1">
      <alignment vertical="center"/>
    </xf>
    <xf numFmtId="0" fontId="11" fillId="0" borderId="157" xfId="10" applyFont="1" applyBorder="1" applyAlignment="1">
      <alignment vertical="center"/>
    </xf>
    <xf numFmtId="0" fontId="11" fillId="0" borderId="14" xfId="10" applyFont="1" applyBorder="1" applyAlignment="1">
      <alignment vertical="center"/>
    </xf>
    <xf numFmtId="0" fontId="25" fillId="0" borderId="14" xfId="10" quotePrefix="1" applyFont="1" applyBorder="1" applyAlignment="1">
      <alignment vertical="center"/>
    </xf>
    <xf numFmtId="0" fontId="25" fillId="0" borderId="157" xfId="10" quotePrefix="1" applyFont="1" applyBorder="1" applyAlignment="1">
      <alignment vertical="center"/>
    </xf>
    <xf numFmtId="0" fontId="24" fillId="4" borderId="45" xfId="10" applyFont="1" applyFill="1" applyBorder="1" applyAlignment="1">
      <alignment horizontal="center" vertical="center"/>
    </xf>
    <xf numFmtId="0" fontId="24" fillId="4" borderId="40" xfId="10" applyFont="1" applyFill="1" applyBorder="1" applyAlignment="1">
      <alignment horizontal="center" vertical="center" wrapText="1"/>
    </xf>
    <xf numFmtId="0" fontId="8" fillId="0" borderId="96" xfId="10" applyFont="1" applyBorder="1" applyAlignment="1">
      <alignment vertical="center"/>
    </xf>
    <xf numFmtId="0" fontId="13" fillId="0" borderId="37" xfId="10" applyFont="1" applyBorder="1" applyAlignment="1">
      <alignment horizontal="center" vertical="center" wrapText="1"/>
    </xf>
    <xf numFmtId="0" fontId="8" fillId="0" borderId="92" xfId="10" applyFont="1" applyBorder="1" applyAlignment="1">
      <alignment vertical="center"/>
    </xf>
    <xf numFmtId="0" fontId="13" fillId="0" borderId="37" xfId="10" applyFont="1" applyBorder="1" applyAlignment="1">
      <alignment horizontal="center" vertical="center"/>
    </xf>
    <xf numFmtId="0" fontId="40" fillId="0" borderId="0" xfId="10" applyFont="1"/>
    <xf numFmtId="0" fontId="3" fillId="0" borderId="0" xfId="10" applyAlignment="1">
      <alignment vertical="top"/>
    </xf>
    <xf numFmtId="0" fontId="29" fillId="0" borderId="0" xfId="10" applyFont="1" applyAlignment="1">
      <alignment vertical="top"/>
    </xf>
    <xf numFmtId="0" fontId="29" fillId="0" borderId="0" xfId="10" applyFont="1" applyAlignment="1">
      <alignment vertical="top" wrapText="1"/>
    </xf>
    <xf numFmtId="0" fontId="29" fillId="0" borderId="63" xfId="10" applyFont="1" applyBorder="1" applyAlignment="1">
      <alignment vertical="top" wrapText="1"/>
    </xf>
    <xf numFmtId="0" fontId="29" fillId="0" borderId="62" xfId="10" applyFont="1" applyBorder="1" applyAlignment="1">
      <alignment horizontal="center" vertical="center" wrapText="1"/>
    </xf>
    <xf numFmtId="0" fontId="8" fillId="0" borderId="154" xfId="10" applyFont="1" applyBorder="1" applyAlignment="1">
      <alignment vertical="center"/>
    </xf>
    <xf numFmtId="0" fontId="8" fillId="0" borderId="146" xfId="10" applyFont="1" applyBorder="1" applyAlignment="1">
      <alignment vertical="center"/>
    </xf>
    <xf numFmtId="0" fontId="12" fillId="0" borderId="145" xfId="10" applyFont="1" applyBorder="1" applyAlignment="1">
      <alignment horizontal="center" vertical="center" wrapText="1"/>
    </xf>
    <xf numFmtId="0" fontId="12" fillId="0" borderId="112" xfId="10" applyFont="1" applyBorder="1" applyAlignment="1">
      <alignment horizontal="center" vertical="center" wrapText="1"/>
    </xf>
    <xf numFmtId="0" fontId="12" fillId="0" borderId="111" xfId="10" applyFont="1" applyBorder="1" applyAlignment="1">
      <alignment horizontal="center" vertical="center" wrapText="1"/>
    </xf>
    <xf numFmtId="0" fontId="8" fillId="0" borderId="112" xfId="10" applyFont="1" applyBorder="1" applyAlignment="1">
      <alignment vertical="center"/>
    </xf>
    <xf numFmtId="0" fontId="8" fillId="0" borderId="110" xfId="10" applyFont="1" applyBorder="1" applyAlignment="1">
      <alignment vertical="center"/>
    </xf>
    <xf numFmtId="0" fontId="8" fillId="0" borderId="158" xfId="10" applyFont="1" applyBorder="1" applyAlignment="1">
      <alignment vertical="center"/>
    </xf>
    <xf numFmtId="0" fontId="28" fillId="0" borderId="0" xfId="10" applyFont="1" applyAlignment="1">
      <alignment vertical="center"/>
    </xf>
    <xf numFmtId="0" fontId="8" fillId="0" borderId="0" xfId="10" applyFont="1" applyAlignment="1">
      <alignment horizontal="center" vertical="center" wrapText="1"/>
    </xf>
    <xf numFmtId="0" fontId="34" fillId="0" borderId="0" xfId="10" applyFont="1"/>
    <xf numFmtId="0" fontId="10" fillId="2" borderId="11" xfId="4" applyFont="1" applyFill="1" applyBorder="1" applyAlignment="1">
      <alignment horizontal="left" vertical="center"/>
    </xf>
    <xf numFmtId="0" fontId="10" fillId="2" borderId="19" xfId="4" applyFont="1" applyFill="1" applyBorder="1" applyAlignment="1">
      <alignment horizontal="left" vertical="center"/>
    </xf>
    <xf numFmtId="0" fontId="25" fillId="0" borderId="157" xfId="9" quotePrefix="1" applyFont="1" applyBorder="1" applyAlignment="1">
      <alignment vertical="center"/>
    </xf>
    <xf numFmtId="0" fontId="2" fillId="0" borderId="0" xfId="11"/>
    <xf numFmtId="0" fontId="11" fillId="3" borderId="20" xfId="4" applyFont="1" applyFill="1" applyBorder="1" applyAlignment="1">
      <alignment horizontal="center" vertical="center"/>
    </xf>
    <xf numFmtId="0" fontId="11" fillId="3" borderId="20" xfId="4" applyFont="1" applyFill="1" applyBorder="1" applyAlignment="1">
      <alignment horizontal="left" vertical="top" wrapText="1"/>
    </xf>
    <xf numFmtId="0" fontId="11" fillId="3" borderId="20" xfId="4" applyFont="1" applyFill="1" applyBorder="1" applyAlignment="1">
      <alignment horizontal="left" vertical="center" wrapText="1"/>
    </xf>
    <xf numFmtId="0" fontId="22" fillId="3" borderId="20" xfId="4" applyFont="1" applyFill="1" applyBorder="1" applyAlignment="1">
      <alignment horizontal="center" vertical="center"/>
    </xf>
    <xf numFmtId="0" fontId="22" fillId="3" borderId="20" xfId="4" applyFont="1" applyFill="1" applyBorder="1" applyAlignment="1">
      <alignment horizontal="left" vertical="top" wrapText="1"/>
    </xf>
    <xf numFmtId="0" fontId="22" fillId="3" borderId="20" xfId="4" applyFont="1" applyFill="1" applyBorder="1" applyAlignment="1">
      <alignment horizontal="left" vertical="center" wrapText="1"/>
    </xf>
    <xf numFmtId="0" fontId="11" fillId="3" borderId="20" xfId="3" applyFont="1" applyFill="1" applyBorder="1" applyAlignment="1">
      <alignment horizontal="center" vertical="center"/>
    </xf>
    <xf numFmtId="0" fontId="11" fillId="3" borderId="20" xfId="3" applyFont="1" applyFill="1" applyBorder="1" applyAlignment="1">
      <alignment horizontal="left" vertical="top" wrapText="1"/>
    </xf>
    <xf numFmtId="0" fontId="11" fillId="3" borderId="20" xfId="3" applyFont="1" applyFill="1" applyBorder="1" applyAlignment="1">
      <alignment horizontal="left" vertical="center" wrapText="1"/>
    </xf>
    <xf numFmtId="0" fontId="12" fillId="3" borderId="18" xfId="3" applyFont="1" applyFill="1" applyBorder="1" applyAlignment="1">
      <alignment horizontal="center" vertical="center" wrapText="1"/>
    </xf>
    <xf numFmtId="0" fontId="11" fillId="3" borderId="19" xfId="3" applyFont="1" applyFill="1" applyBorder="1" applyAlignment="1">
      <alignment horizontal="center" vertical="center" wrapText="1"/>
    </xf>
    <xf numFmtId="0" fontId="11" fillId="3" borderId="11" xfId="3" applyFont="1" applyFill="1" applyBorder="1" applyAlignment="1">
      <alignment horizontal="center" vertical="center" wrapText="1"/>
    </xf>
    <xf numFmtId="49" fontId="11" fillId="3" borderId="11" xfId="5" quotePrefix="1" applyNumberFormat="1" applyFont="1" applyFill="1" applyBorder="1" applyAlignment="1">
      <alignment horizontal="center" vertical="center"/>
    </xf>
    <xf numFmtId="49" fontId="11" fillId="3" borderId="12" xfId="5" quotePrefix="1" applyNumberFormat="1" applyFont="1" applyFill="1" applyBorder="1" applyAlignment="1">
      <alignment horizontal="center" vertical="center"/>
    </xf>
    <xf numFmtId="0" fontId="9" fillId="3" borderId="2" xfId="3" applyFont="1" applyFill="1" applyBorder="1" applyAlignment="1">
      <alignment vertical="center" wrapText="1"/>
    </xf>
    <xf numFmtId="0" fontId="9" fillId="3" borderId="3" xfId="3" applyFont="1" applyFill="1" applyBorder="1" applyAlignment="1">
      <alignment vertical="center" wrapText="1"/>
    </xf>
    <xf numFmtId="0" fontId="9" fillId="3" borderId="2" xfId="3" applyFont="1" applyFill="1" applyBorder="1" applyAlignment="1">
      <alignment vertical="center"/>
    </xf>
    <xf numFmtId="0" fontId="9" fillId="3" borderId="3" xfId="3" applyFont="1" applyFill="1" applyBorder="1" applyAlignment="1">
      <alignment vertical="center"/>
    </xf>
    <xf numFmtId="0" fontId="9" fillId="3" borderId="1" xfId="3" applyFont="1" applyFill="1" applyBorder="1" applyAlignment="1">
      <alignment horizontal="left" vertical="center" indent="1"/>
    </xf>
    <xf numFmtId="0" fontId="9" fillId="3" borderId="2" xfId="3" applyFont="1" applyFill="1" applyBorder="1" applyAlignment="1">
      <alignment horizontal="left" vertical="center" indent="1"/>
    </xf>
    <xf numFmtId="0" fontId="9" fillId="3" borderId="3" xfId="3" applyFont="1" applyFill="1" applyBorder="1" applyAlignment="1">
      <alignment horizontal="left" vertical="center" indent="1"/>
    </xf>
    <xf numFmtId="0" fontId="8" fillId="3" borderId="0" xfId="3" applyFont="1" applyFill="1" applyAlignment="1">
      <alignment vertical="center"/>
    </xf>
    <xf numFmtId="0" fontId="10" fillId="3" borderId="0" xfId="3" applyFont="1" applyFill="1" applyAlignment="1">
      <alignment horizontal="right" vertical="center" indent="1"/>
    </xf>
    <xf numFmtId="0" fontId="11" fillId="3" borderId="61" xfId="3" applyFont="1" applyFill="1" applyBorder="1" applyAlignment="1">
      <alignment horizontal="center" vertical="center" wrapText="1"/>
    </xf>
    <xf numFmtId="0" fontId="11" fillId="3" borderId="0" xfId="3" applyFont="1" applyFill="1" applyAlignment="1">
      <alignment horizontal="center" vertical="center" wrapText="1"/>
    </xf>
    <xf numFmtId="0" fontId="11" fillId="3" borderId="34" xfId="3" applyFont="1" applyFill="1" applyBorder="1" applyAlignment="1">
      <alignment horizontal="center" vertical="center" wrapText="1"/>
    </xf>
    <xf numFmtId="0" fontId="11" fillId="3" borderId="11" xfId="3" applyFont="1" applyFill="1" applyBorder="1" applyAlignment="1">
      <alignment horizontal="left" vertical="center" wrapText="1" indent="1"/>
    </xf>
    <xf numFmtId="0" fontId="11" fillId="3" borderId="41" xfId="3" applyFont="1" applyFill="1" applyBorder="1" applyAlignment="1">
      <alignment horizontal="center" vertical="center" wrapText="1"/>
    </xf>
    <xf numFmtId="0" fontId="11" fillId="3" borderId="42" xfId="3" applyFont="1" applyFill="1" applyBorder="1" applyAlignment="1">
      <alignment horizontal="center" vertical="center" wrapText="1"/>
    </xf>
    <xf numFmtId="0" fontId="10" fillId="3" borderId="11" xfId="3" applyFont="1" applyFill="1" applyBorder="1" applyAlignment="1">
      <alignment horizontal="center" vertical="center" wrapText="1"/>
    </xf>
    <xf numFmtId="0" fontId="11" fillId="3" borderId="0" xfId="3" applyFont="1" applyFill="1"/>
    <xf numFmtId="0" fontId="11" fillId="3" borderId="20" xfId="3" applyFont="1" applyFill="1" applyBorder="1" applyAlignment="1">
      <alignment horizontal="center" vertical="center" wrapText="1"/>
    </xf>
    <xf numFmtId="0" fontId="11" fillId="3" borderId="34" xfId="3" quotePrefix="1" applyFont="1" applyFill="1" applyBorder="1" applyAlignment="1">
      <alignment horizontal="center" vertical="center" wrapText="1"/>
    </xf>
    <xf numFmtId="0" fontId="11" fillId="3" borderId="10" xfId="3" applyFont="1" applyFill="1" applyBorder="1" applyAlignment="1">
      <alignment horizontal="center" vertical="center" wrapText="1"/>
    </xf>
    <xf numFmtId="0" fontId="11" fillId="3" borderId="51" xfId="3" applyFont="1" applyFill="1" applyBorder="1" applyAlignment="1">
      <alignment horizontal="center" vertical="center" wrapText="1"/>
    </xf>
    <xf numFmtId="0" fontId="11" fillId="3" borderId="65" xfId="3" applyFont="1" applyFill="1" applyBorder="1" applyAlignment="1">
      <alignment horizontal="center" vertical="center" wrapText="1"/>
    </xf>
    <xf numFmtId="0" fontId="12" fillId="3" borderId="47" xfId="3" applyFont="1" applyFill="1" applyBorder="1" applyAlignment="1">
      <alignment horizontal="center" vertical="center" wrapText="1"/>
    </xf>
    <xf numFmtId="0" fontId="11" fillId="3" borderId="42" xfId="3" applyFont="1" applyFill="1" applyBorder="1" applyAlignment="1">
      <alignment horizontal="left" vertical="center" wrapText="1" indent="1"/>
    </xf>
    <xf numFmtId="0" fontId="9" fillId="3" borderId="0" xfId="3" applyFont="1" applyFill="1" applyAlignment="1">
      <alignment horizontal="left" vertical="center" wrapText="1"/>
    </xf>
    <xf numFmtId="0" fontId="12" fillId="3" borderId="69" xfId="3" applyFont="1" applyFill="1" applyBorder="1" applyAlignment="1">
      <alignment horizontal="center" vertical="center" wrapText="1"/>
    </xf>
    <xf numFmtId="0" fontId="12" fillId="3" borderId="70" xfId="3" applyFont="1" applyFill="1" applyBorder="1" applyAlignment="1">
      <alignment horizontal="center" vertical="center" wrapText="1"/>
    </xf>
    <xf numFmtId="0" fontId="12" fillId="3" borderId="11" xfId="3" applyFont="1" applyFill="1" applyBorder="1" applyAlignment="1">
      <alignment horizontal="center" vertical="center" wrapText="1"/>
    </xf>
    <xf numFmtId="0" fontId="11" fillId="3" borderId="30" xfId="3" applyFont="1" applyFill="1" applyBorder="1" applyAlignment="1">
      <alignment horizontal="center" vertical="center" wrapText="1"/>
    </xf>
    <xf numFmtId="0" fontId="11" fillId="3" borderId="22" xfId="3" applyFont="1" applyFill="1" applyBorder="1" applyAlignment="1">
      <alignment horizontal="center" vertical="center" wrapText="1"/>
    </xf>
    <xf numFmtId="0" fontId="12" fillId="3" borderId="76" xfId="3" applyFont="1" applyFill="1" applyBorder="1" applyAlignment="1">
      <alignment horizontal="center" vertical="center" wrapText="1"/>
    </xf>
    <xf numFmtId="49" fontId="11" fillId="3" borderId="76" xfId="5" quotePrefix="1" applyNumberFormat="1" applyFont="1" applyFill="1" applyBorder="1" applyAlignment="1">
      <alignment horizontal="center" vertical="center"/>
    </xf>
    <xf numFmtId="0" fontId="31" fillId="3" borderId="1" xfId="3" applyFont="1" applyFill="1" applyBorder="1" applyAlignment="1">
      <alignment horizontal="left" vertical="center" indent="1"/>
    </xf>
    <xf numFmtId="0" fontId="31" fillId="3" borderId="2" xfId="3" applyFont="1" applyFill="1" applyBorder="1" applyAlignment="1">
      <alignment horizontal="left" vertical="center" indent="1"/>
    </xf>
    <xf numFmtId="0" fontId="31" fillId="3" borderId="3" xfId="3" applyFont="1" applyFill="1" applyBorder="1" applyAlignment="1">
      <alignment horizontal="left" vertical="center" indent="1"/>
    </xf>
    <xf numFmtId="0" fontId="11" fillId="3" borderId="17" xfId="3" applyFont="1" applyFill="1" applyBorder="1" applyAlignment="1">
      <alignment horizontal="center" vertical="center" wrapText="1"/>
    </xf>
    <xf numFmtId="0" fontId="9" fillId="3" borderId="1" xfId="9" applyFont="1" applyFill="1" applyBorder="1" applyAlignment="1">
      <alignment horizontal="left" vertical="center" indent="1"/>
    </xf>
    <xf numFmtId="0" fontId="9" fillId="3" borderId="2" xfId="9" applyFont="1" applyFill="1" applyBorder="1" applyAlignment="1">
      <alignment horizontal="left" vertical="center" wrapText="1" indent="1"/>
    </xf>
    <xf numFmtId="0" fontId="8" fillId="3" borderId="2" xfId="9" applyFont="1" applyFill="1" applyBorder="1" applyAlignment="1">
      <alignment horizontal="left" vertical="center" indent="1"/>
    </xf>
    <xf numFmtId="0" fontId="8" fillId="3" borderId="3" xfId="9" applyFont="1" applyFill="1" applyBorder="1" applyAlignment="1">
      <alignment horizontal="left" vertical="center" indent="1"/>
    </xf>
    <xf numFmtId="0" fontId="12" fillId="3" borderId="11" xfId="9" applyFont="1" applyFill="1" applyBorder="1" applyAlignment="1">
      <alignment horizontal="center" vertical="center" wrapText="1"/>
    </xf>
    <xf numFmtId="0" fontId="12" fillId="3" borderId="17" xfId="9" applyFont="1" applyFill="1" applyBorder="1" applyAlignment="1">
      <alignment horizontal="center" vertical="center" wrapText="1"/>
    </xf>
    <xf numFmtId="0" fontId="11" fillId="3" borderId="34" xfId="9" quotePrefix="1" applyFont="1" applyFill="1" applyBorder="1" applyAlignment="1">
      <alignment horizontal="center" vertical="center" wrapText="1"/>
    </xf>
    <xf numFmtId="0" fontId="11" fillId="3" borderId="11" xfId="9" quotePrefix="1" applyFont="1" applyFill="1" applyBorder="1" applyAlignment="1">
      <alignment horizontal="center" vertical="center" wrapText="1"/>
    </xf>
    <xf numFmtId="0" fontId="11" fillId="3" borderId="12" xfId="9" quotePrefix="1" applyFont="1" applyFill="1" applyBorder="1" applyAlignment="1">
      <alignment horizontal="center" vertical="center" wrapText="1"/>
    </xf>
    <xf numFmtId="0" fontId="12" fillId="3" borderId="19" xfId="3" applyFont="1" applyFill="1" applyBorder="1" applyAlignment="1">
      <alignment horizontal="center" vertical="center" wrapText="1"/>
    </xf>
    <xf numFmtId="0" fontId="12" fillId="3" borderId="17" xfId="3" applyFont="1" applyFill="1" applyBorder="1" applyAlignment="1">
      <alignment horizontal="center" vertical="center" wrapText="1"/>
    </xf>
    <xf numFmtId="0" fontId="11" fillId="3" borderId="11" xfId="3" quotePrefix="1" applyFont="1" applyFill="1" applyBorder="1" applyAlignment="1">
      <alignment horizontal="center" vertical="center" wrapText="1"/>
    </xf>
    <xf numFmtId="0" fontId="11" fillId="3" borderId="12" xfId="3" quotePrefix="1" applyFont="1" applyFill="1" applyBorder="1" applyAlignment="1">
      <alignment horizontal="center" vertical="center" wrapText="1"/>
    </xf>
    <xf numFmtId="0" fontId="8" fillId="3" borderId="57" xfId="3" quotePrefix="1" applyFont="1" applyFill="1" applyBorder="1" applyAlignment="1">
      <alignment horizontal="center" vertical="center"/>
    </xf>
    <xf numFmtId="0" fontId="12" fillId="3" borderId="20" xfId="3" applyFont="1" applyFill="1" applyBorder="1" applyAlignment="1">
      <alignment horizontal="left" vertical="center" indent="1"/>
    </xf>
    <xf numFmtId="0" fontId="8" fillId="3" borderId="10" xfId="3" quotePrefix="1" applyFont="1" applyFill="1" applyBorder="1" applyAlignment="1">
      <alignment horizontal="center" vertical="center"/>
    </xf>
    <xf numFmtId="0" fontId="12" fillId="3" borderId="22" xfId="3" applyFont="1" applyFill="1" applyBorder="1" applyAlignment="1">
      <alignment horizontal="left" vertical="center" indent="1"/>
    </xf>
    <xf numFmtId="0" fontId="19" fillId="3" borderId="11" xfId="7" applyFont="1" applyFill="1" applyBorder="1" applyAlignment="1">
      <alignment horizontal="left" vertical="center" wrapText="1" indent="3"/>
    </xf>
    <xf numFmtId="0" fontId="19" fillId="3" borderId="11" xfId="8" applyFont="1" applyFill="1" applyBorder="1" applyAlignment="1">
      <alignment horizontal="left" vertical="center" wrapText="1" indent="3"/>
    </xf>
    <xf numFmtId="0" fontId="12" fillId="3" borderId="11" xfId="3" applyFont="1" applyFill="1" applyBorder="1" applyAlignment="1">
      <alignment horizontal="left" vertical="center" wrapText="1" indent="1"/>
    </xf>
    <xf numFmtId="0" fontId="8" fillId="3" borderId="51" xfId="3" quotePrefix="1" applyFont="1" applyFill="1" applyBorder="1" applyAlignment="1">
      <alignment horizontal="center" vertical="center"/>
    </xf>
    <xf numFmtId="0" fontId="8" fillId="3" borderId="5" xfId="3" applyFont="1" applyFill="1" applyBorder="1"/>
    <xf numFmtId="0" fontId="8" fillId="3" borderId="23" xfId="3" applyFont="1" applyFill="1" applyBorder="1"/>
    <xf numFmtId="0" fontId="8" fillId="3" borderId="23" xfId="3" applyFont="1" applyFill="1" applyBorder="1" applyAlignment="1">
      <alignment horizontal="center"/>
    </xf>
    <xf numFmtId="0" fontId="8" fillId="3" borderId="25" xfId="3" applyFont="1" applyFill="1" applyBorder="1"/>
    <xf numFmtId="0" fontId="8" fillId="3" borderId="0" xfId="3" applyFont="1" applyFill="1"/>
    <xf numFmtId="0" fontId="8" fillId="3" borderId="0" xfId="3" applyFont="1" applyFill="1" applyAlignment="1">
      <alignment horizontal="center"/>
    </xf>
    <xf numFmtId="0" fontId="8" fillId="3" borderId="34" xfId="3" quotePrefix="1" applyFont="1" applyFill="1" applyBorder="1" applyAlignment="1">
      <alignment horizontal="center" vertical="center"/>
    </xf>
    <xf numFmtId="0" fontId="16" fillId="3" borderId="26" xfId="8" applyFont="1" applyFill="1" applyBorder="1" applyAlignment="1">
      <alignment horizontal="left" vertical="center" wrapText="1" indent="1"/>
    </xf>
    <xf numFmtId="0" fontId="16" fillId="3" borderId="11" xfId="7" applyFont="1" applyFill="1" applyBorder="1" applyAlignment="1">
      <alignment horizontal="left" vertical="center" wrapText="1" indent="1"/>
    </xf>
    <xf numFmtId="0" fontId="16" fillId="3" borderId="11" xfId="8" applyFont="1" applyFill="1" applyBorder="1" applyAlignment="1">
      <alignment horizontal="left" vertical="center" wrapText="1" indent="1"/>
    </xf>
    <xf numFmtId="0" fontId="16" fillId="3" borderId="20" xfId="8" applyFont="1" applyFill="1" applyBorder="1" applyAlignment="1">
      <alignment horizontal="left" vertical="center" wrapText="1" indent="1"/>
    </xf>
    <xf numFmtId="0" fontId="16" fillId="3" borderId="52" xfId="8" applyFont="1" applyFill="1" applyBorder="1" applyAlignment="1">
      <alignment horizontal="left" vertical="center" wrapText="1" indent="1"/>
    </xf>
    <xf numFmtId="0" fontId="12" fillId="3" borderId="20" xfId="3" applyFont="1" applyFill="1" applyBorder="1" applyAlignment="1">
      <alignment horizontal="center" vertical="center" wrapText="1"/>
    </xf>
    <xf numFmtId="0" fontId="12" fillId="3" borderId="5" xfId="3" applyFont="1" applyFill="1" applyBorder="1" applyAlignment="1">
      <alignment vertical="center" wrapText="1"/>
    </xf>
    <xf numFmtId="0" fontId="12" fillId="3" borderId="23" xfId="3" applyFont="1" applyFill="1" applyBorder="1" applyAlignment="1">
      <alignment vertical="center" wrapText="1"/>
    </xf>
    <xf numFmtId="0" fontId="12" fillId="3" borderId="24" xfId="3" applyFont="1" applyFill="1" applyBorder="1" applyAlignment="1">
      <alignment vertical="center" wrapText="1"/>
    </xf>
    <xf numFmtId="0" fontId="12" fillId="3" borderId="25" xfId="3" applyFont="1" applyFill="1" applyBorder="1" applyAlignment="1">
      <alignment vertical="center"/>
    </xf>
    <xf numFmtId="0" fontId="12" fillId="3" borderId="0" xfId="3" applyFont="1" applyFill="1" applyAlignment="1">
      <alignment vertical="center"/>
    </xf>
    <xf numFmtId="0" fontId="12" fillId="3" borderId="60" xfId="3" applyFont="1" applyFill="1" applyBorder="1" applyAlignment="1">
      <alignment vertical="center"/>
    </xf>
    <xf numFmtId="0" fontId="12" fillId="3" borderId="11" xfId="3" applyFont="1" applyFill="1" applyBorder="1" applyAlignment="1">
      <alignment horizontal="center" vertical="center"/>
    </xf>
    <xf numFmtId="0" fontId="12" fillId="3" borderId="33" xfId="3" applyFont="1" applyFill="1" applyBorder="1" applyAlignment="1">
      <alignment vertical="center"/>
    </xf>
    <xf numFmtId="0" fontId="12" fillId="3" borderId="11" xfId="3" quotePrefix="1" applyFont="1" applyFill="1" applyBorder="1" applyAlignment="1">
      <alignment horizontal="center" vertical="center"/>
    </xf>
    <xf numFmtId="0" fontId="16" fillId="3" borderId="20" xfId="7" applyFont="1" applyFill="1" applyBorder="1" applyAlignment="1">
      <alignment horizontal="left" vertical="center" wrapText="1" indent="1"/>
    </xf>
    <xf numFmtId="0" fontId="16" fillId="3" borderId="42" xfId="7" applyFont="1" applyFill="1" applyBorder="1" applyAlignment="1">
      <alignment horizontal="left" vertical="center" wrapText="1" indent="1"/>
    </xf>
    <xf numFmtId="0" fontId="12" fillId="3" borderId="20" xfId="3" applyFont="1" applyFill="1" applyBorder="1" applyAlignment="1">
      <alignment horizontal="center" vertical="center"/>
    </xf>
    <xf numFmtId="0" fontId="11" fillId="3" borderId="19" xfId="3" quotePrefix="1" applyFont="1" applyFill="1" applyBorder="1" applyAlignment="1">
      <alignment horizontal="center" vertical="center" wrapText="1"/>
    </xf>
    <xf numFmtId="0" fontId="11" fillId="3" borderId="17" xfId="3" quotePrefix="1" applyFont="1" applyFill="1" applyBorder="1" applyAlignment="1">
      <alignment horizontal="center" vertical="center" wrapText="1"/>
    </xf>
    <xf numFmtId="0" fontId="9" fillId="3" borderId="1" xfId="10" applyFont="1" applyFill="1" applyBorder="1" applyAlignment="1">
      <alignment horizontal="left" vertical="center" indent="1"/>
    </xf>
    <xf numFmtId="0" fontId="9" fillId="3" borderId="2" xfId="10" applyFont="1" applyFill="1" applyBorder="1" applyAlignment="1">
      <alignment vertical="center" wrapText="1"/>
    </xf>
    <xf numFmtId="0" fontId="12" fillId="3" borderId="23" xfId="10" applyFont="1" applyFill="1" applyBorder="1" applyAlignment="1">
      <alignment horizontal="center" vertical="center" wrapText="1"/>
    </xf>
    <xf numFmtId="0" fontId="12" fillId="3" borderId="26" xfId="10" applyFont="1" applyFill="1" applyBorder="1" applyAlignment="1">
      <alignment horizontal="center" vertical="center" wrapText="1"/>
    </xf>
    <xf numFmtId="0" fontId="11" fillId="3" borderId="11" xfId="10" quotePrefix="1" applyFont="1" applyFill="1" applyBorder="1" applyAlignment="1">
      <alignment horizontal="center" vertical="center" wrapText="1"/>
    </xf>
    <xf numFmtId="0" fontId="11" fillId="3" borderId="12" xfId="10" quotePrefix="1" applyFont="1" applyFill="1" applyBorder="1" applyAlignment="1">
      <alignment horizontal="center" vertical="center" wrapText="1"/>
    </xf>
    <xf numFmtId="0" fontId="11" fillId="3" borderId="51" xfId="10" quotePrefix="1" applyFont="1" applyFill="1" applyBorder="1" applyAlignment="1">
      <alignment horizontal="center" vertical="center" wrapText="1"/>
    </xf>
    <xf numFmtId="0" fontId="12" fillId="3" borderId="0" xfId="10" applyFont="1" applyFill="1" applyAlignment="1">
      <alignment horizontal="right" vertical="center" wrapText="1" indent="1"/>
    </xf>
    <xf numFmtId="0" fontId="8" fillId="3" borderId="5" xfId="10" applyFont="1" applyFill="1" applyBorder="1" applyAlignment="1">
      <alignment vertical="center"/>
    </xf>
    <xf numFmtId="0" fontId="8" fillId="3" borderId="23" xfId="10" applyFont="1" applyFill="1" applyBorder="1" applyAlignment="1">
      <alignment vertical="center" wrapText="1"/>
    </xf>
    <xf numFmtId="0" fontId="8" fillId="3" borderId="25" xfId="10" applyFont="1" applyFill="1" applyBorder="1" applyAlignment="1">
      <alignment vertical="center"/>
    </xf>
    <xf numFmtId="0" fontId="8" fillId="3" borderId="0" xfId="10" applyFont="1" applyFill="1" applyAlignment="1">
      <alignment vertical="center" wrapText="1"/>
    </xf>
    <xf numFmtId="0" fontId="12" fillId="3" borderId="11" xfId="10" applyFont="1" applyFill="1" applyBorder="1" applyAlignment="1">
      <alignment horizontal="center" vertical="center" wrapText="1"/>
    </xf>
    <xf numFmtId="0" fontId="11" fillId="3" borderId="17" xfId="10" applyFont="1" applyFill="1" applyBorder="1" applyAlignment="1">
      <alignment horizontal="center" vertical="center" wrapText="1"/>
    </xf>
    <xf numFmtId="0" fontId="11" fillId="3" borderId="11" xfId="10" applyFont="1" applyFill="1" applyBorder="1" applyAlignment="1">
      <alignment horizontal="center" vertical="center" wrapText="1"/>
    </xf>
    <xf numFmtId="0" fontId="11" fillId="3" borderId="12" xfId="10" applyFont="1" applyFill="1" applyBorder="1" applyAlignment="1">
      <alignment horizontal="center" vertical="center" wrapText="1"/>
    </xf>
    <xf numFmtId="0" fontId="11" fillId="3" borderId="10" xfId="10" quotePrefix="1" applyFont="1" applyFill="1" applyBorder="1" applyAlignment="1">
      <alignment horizontal="center" vertical="center" wrapText="1"/>
    </xf>
    <xf numFmtId="0" fontId="12" fillId="3" borderId="17" xfId="10" applyFont="1" applyFill="1" applyBorder="1" applyAlignment="1">
      <alignment horizontal="left" vertical="center" indent="1"/>
    </xf>
    <xf numFmtId="0" fontId="12" fillId="3" borderId="28" xfId="10" applyFont="1" applyFill="1" applyBorder="1" applyAlignment="1">
      <alignment horizontal="left" vertical="center" indent="2"/>
    </xf>
    <xf numFmtId="0" fontId="11" fillId="3" borderId="61" xfId="10" quotePrefix="1" applyFont="1" applyFill="1" applyBorder="1" applyAlignment="1">
      <alignment horizontal="center" vertical="center" wrapText="1"/>
    </xf>
    <xf numFmtId="0" fontId="12" fillId="3" borderId="28" xfId="10" applyFont="1" applyFill="1" applyBorder="1" applyAlignment="1">
      <alignment horizontal="left" vertical="center" wrapText="1" indent="2"/>
    </xf>
    <xf numFmtId="0" fontId="11" fillId="3" borderId="55" xfId="10" quotePrefix="1" applyFont="1" applyFill="1" applyBorder="1" applyAlignment="1">
      <alignment horizontal="center" vertical="center" wrapText="1"/>
    </xf>
    <xf numFmtId="0" fontId="12" fillId="3" borderId="42" xfId="10" applyFont="1" applyFill="1" applyBorder="1" applyAlignment="1">
      <alignment horizontal="left" vertical="center" wrapText="1" indent="2"/>
    </xf>
    <xf numFmtId="0" fontId="8" fillId="3" borderId="2" xfId="10" applyFont="1" applyFill="1" applyBorder="1" applyAlignment="1">
      <alignment vertical="center"/>
    </xf>
    <xf numFmtId="0" fontId="8" fillId="3" borderId="3" xfId="10" applyFont="1" applyFill="1" applyBorder="1" applyAlignment="1">
      <alignment vertical="center"/>
    </xf>
    <xf numFmtId="0" fontId="12" fillId="3" borderId="20" xfId="10" applyFont="1" applyFill="1" applyBorder="1" applyAlignment="1">
      <alignment horizontal="center" vertical="center" wrapText="1"/>
    </xf>
    <xf numFmtId="0" fontId="8" fillId="3" borderId="11" xfId="10" quotePrefix="1" applyFont="1" applyFill="1" applyBorder="1" applyAlignment="1">
      <alignment horizontal="center" vertical="center"/>
    </xf>
    <xf numFmtId="0" fontId="8" fillId="3" borderId="12" xfId="10" quotePrefix="1" applyFont="1" applyFill="1" applyBorder="1" applyAlignment="1">
      <alignment horizontal="center" vertical="center"/>
    </xf>
    <xf numFmtId="0" fontId="9" fillId="3" borderId="156" xfId="10" applyFont="1" applyFill="1" applyBorder="1" applyAlignment="1">
      <alignment horizontal="left" vertical="center" indent="1"/>
    </xf>
    <xf numFmtId="0" fontId="9" fillId="3" borderId="3" xfId="10" applyFont="1" applyFill="1" applyBorder="1" applyAlignment="1">
      <alignment vertical="center" wrapText="1"/>
    </xf>
    <xf numFmtId="0" fontId="12" fillId="3" borderId="12" xfId="10" applyFont="1" applyFill="1" applyBorder="1" applyAlignment="1">
      <alignment horizontal="center" vertical="center" wrapText="1"/>
    </xf>
    <xf numFmtId="0" fontId="9" fillId="3" borderId="2" xfId="10" applyFont="1" applyFill="1" applyBorder="1" applyAlignment="1">
      <alignment horizontal="left" vertical="center" wrapText="1" indent="1"/>
    </xf>
    <xf numFmtId="0" fontId="8" fillId="3" borderId="2" xfId="10" applyFont="1" applyFill="1" applyBorder="1" applyAlignment="1">
      <alignment horizontal="left" vertical="center" indent="1"/>
    </xf>
    <xf numFmtId="0" fontId="8" fillId="3" borderId="3" xfId="10" applyFont="1" applyFill="1" applyBorder="1" applyAlignment="1">
      <alignment horizontal="left" vertical="center" indent="1"/>
    </xf>
    <xf numFmtId="0" fontId="8" fillId="3" borderId="11" xfId="10" applyFont="1" applyFill="1" applyBorder="1" applyAlignment="1">
      <alignment horizontal="center" vertical="center"/>
    </xf>
    <xf numFmtId="0" fontId="8" fillId="3" borderId="17" xfId="10" quotePrefix="1" applyFont="1" applyFill="1" applyBorder="1" applyAlignment="1">
      <alignment horizontal="center" vertical="center"/>
    </xf>
    <xf numFmtId="0" fontId="12" fillId="3" borderId="50" xfId="10" applyFont="1" applyFill="1" applyBorder="1" applyAlignment="1">
      <alignment horizontal="center" vertical="center" wrapText="1"/>
    </xf>
    <xf numFmtId="0" fontId="8" fillId="3" borderId="12" xfId="10" applyFont="1" applyFill="1" applyBorder="1" applyAlignment="1">
      <alignment horizontal="center" vertical="center"/>
    </xf>
    <xf numFmtId="0" fontId="12" fillId="3" borderId="0" xfId="10" applyFont="1" applyFill="1" applyAlignment="1">
      <alignment horizontal="right" vertical="center" indent="1"/>
    </xf>
    <xf numFmtId="0" fontId="9" fillId="3" borderId="2" xfId="10" applyFont="1" applyFill="1" applyBorder="1" applyAlignment="1">
      <alignment horizontal="left" vertical="center" indent="1"/>
    </xf>
    <xf numFmtId="0" fontId="9" fillId="3" borderId="3" xfId="10" applyFont="1" applyFill="1" applyBorder="1" applyAlignment="1">
      <alignment horizontal="left" vertical="center" indent="1"/>
    </xf>
    <xf numFmtId="0" fontId="8" fillId="3" borderId="23" xfId="10" applyFont="1" applyFill="1" applyBorder="1" applyAlignment="1">
      <alignment vertical="center"/>
    </xf>
    <xf numFmtId="0" fontId="8" fillId="3" borderId="0" xfId="10" applyFont="1" applyFill="1" applyAlignment="1">
      <alignment vertical="center"/>
    </xf>
    <xf numFmtId="0" fontId="12" fillId="3" borderId="17" xfId="10" applyFont="1" applyFill="1" applyBorder="1" applyAlignment="1">
      <alignment horizontal="left" vertical="center" indent="2"/>
    </xf>
    <xf numFmtId="0" fontId="12" fillId="3" borderId="28" xfId="10" applyFont="1" applyFill="1" applyBorder="1" applyAlignment="1">
      <alignment horizontal="left" vertical="center" indent="4"/>
    </xf>
    <xf numFmtId="0" fontId="12" fillId="3" borderId="28" xfId="10" applyFont="1" applyFill="1" applyBorder="1" applyAlignment="1">
      <alignment horizontal="left" vertical="center" wrapText="1" indent="4"/>
    </xf>
    <xf numFmtId="0" fontId="12" fillId="3" borderId="42" xfId="10" applyFont="1" applyFill="1" applyBorder="1" applyAlignment="1">
      <alignment horizontal="left" vertical="center" indent="4"/>
    </xf>
    <xf numFmtId="0" fontId="12" fillId="3" borderId="19" xfId="10" applyFont="1" applyFill="1" applyBorder="1" applyAlignment="1">
      <alignment horizontal="left" vertical="center"/>
    </xf>
    <xf numFmtId="0" fontId="12" fillId="3" borderId="19" xfId="10" applyFont="1" applyFill="1" applyBorder="1" applyAlignment="1">
      <alignment horizontal="left" vertical="center" indent="1"/>
    </xf>
    <xf numFmtId="0" fontId="12" fillId="3" borderId="28" xfId="10" applyFont="1" applyFill="1" applyBorder="1" applyAlignment="1">
      <alignment horizontal="left" vertical="center" indent="1"/>
    </xf>
    <xf numFmtId="0" fontId="12" fillId="3" borderId="42" xfId="10" applyFont="1" applyFill="1" applyBorder="1" applyAlignment="1">
      <alignment horizontal="left" vertical="center" indent="1"/>
    </xf>
    <xf numFmtId="0" fontId="12" fillId="3" borderId="42" xfId="10" applyFont="1" applyFill="1" applyBorder="1" applyAlignment="1">
      <alignment horizontal="left" vertical="center"/>
    </xf>
    <xf numFmtId="0" fontId="37" fillId="3" borderId="11" xfId="10" applyFont="1" applyFill="1" applyBorder="1" applyAlignment="1">
      <alignment horizontal="center" vertical="center" wrapText="1"/>
    </xf>
    <xf numFmtId="0" fontId="41" fillId="3" borderId="11" xfId="10" quotePrefix="1" applyFont="1" applyFill="1" applyBorder="1" applyAlignment="1">
      <alignment horizontal="center" vertical="center"/>
    </xf>
    <xf numFmtId="0" fontId="41" fillId="3" borderId="19" xfId="10" quotePrefix="1" applyFont="1" applyFill="1" applyBorder="1" applyAlignment="1">
      <alignment horizontal="center" vertical="center"/>
    </xf>
    <xf numFmtId="0" fontId="41" fillId="3" borderId="12" xfId="10" quotePrefix="1" applyFont="1" applyFill="1" applyBorder="1" applyAlignment="1">
      <alignment horizontal="center" vertical="center"/>
    </xf>
    <xf numFmtId="0" fontId="8" fillId="3" borderId="24" xfId="10" applyFont="1" applyFill="1" applyBorder="1" applyAlignment="1">
      <alignment vertical="center"/>
    </xf>
    <xf numFmtId="0" fontId="8" fillId="3" borderId="60" xfId="10" applyFont="1" applyFill="1" applyBorder="1" applyAlignment="1">
      <alignment vertical="center"/>
    </xf>
    <xf numFmtId="0" fontId="12" fillId="3" borderId="21" xfId="10" applyFont="1" applyFill="1" applyBorder="1" applyAlignment="1">
      <alignment horizontal="center" vertical="center" wrapText="1"/>
    </xf>
    <xf numFmtId="0" fontId="11" fillId="3" borderId="17" xfId="10" quotePrefix="1" applyFont="1" applyFill="1" applyBorder="1" applyAlignment="1">
      <alignment horizontal="center" vertical="center" wrapText="1"/>
    </xf>
    <xf numFmtId="0" fontId="8" fillId="3" borderId="33" xfId="10" applyFont="1" applyFill="1" applyBorder="1" applyAlignment="1">
      <alignment vertical="center"/>
    </xf>
    <xf numFmtId="0" fontId="10" fillId="3" borderId="11" xfId="10" applyFont="1" applyFill="1" applyBorder="1" applyAlignment="1">
      <alignment horizontal="center" vertical="center" wrapText="1"/>
    </xf>
    <xf numFmtId="0" fontId="37" fillId="3" borderId="5" xfId="10" applyFont="1" applyFill="1" applyBorder="1" applyAlignment="1">
      <alignment vertical="center" wrapText="1"/>
    </xf>
    <xf numFmtId="0" fontId="37" fillId="3" borderId="24" xfId="10" applyFont="1" applyFill="1" applyBorder="1" applyAlignment="1">
      <alignment vertical="center" wrapText="1"/>
    </xf>
    <xf numFmtId="0" fontId="37" fillId="3" borderId="25" xfId="10" applyFont="1" applyFill="1" applyBorder="1" applyAlignment="1">
      <alignment horizontal="center" vertical="center" wrapText="1"/>
    </xf>
    <xf numFmtId="0" fontId="37" fillId="3" borderId="60" xfId="10" applyFont="1" applyFill="1" applyBorder="1" applyAlignment="1">
      <alignment horizontal="center" vertical="center" wrapText="1"/>
    </xf>
    <xf numFmtId="0" fontId="37" fillId="3" borderId="33" xfId="10" applyFont="1" applyFill="1" applyBorder="1" applyAlignment="1">
      <alignment horizontal="center" vertical="center" wrapText="1"/>
    </xf>
    <xf numFmtId="0" fontId="37" fillId="3" borderId="21" xfId="10" applyFont="1" applyFill="1" applyBorder="1" applyAlignment="1">
      <alignment horizontal="center" vertical="center" wrapText="1"/>
    </xf>
    <xf numFmtId="0" fontId="36" fillId="3" borderId="10" xfId="10" quotePrefix="1" applyFont="1" applyFill="1" applyBorder="1" applyAlignment="1">
      <alignment horizontal="center" vertical="center" wrapText="1"/>
    </xf>
    <xf numFmtId="0" fontId="37" fillId="3" borderId="19" xfId="10" applyFont="1" applyFill="1" applyBorder="1" applyAlignment="1">
      <alignment horizontal="left" vertical="center" wrapText="1" indent="1"/>
    </xf>
    <xf numFmtId="0" fontId="36" fillId="3" borderId="51" xfId="10" applyFont="1" applyFill="1" applyBorder="1" applyAlignment="1">
      <alignment horizontal="center" vertical="center" wrapText="1"/>
    </xf>
    <xf numFmtId="0" fontId="37" fillId="3" borderId="65" xfId="10" applyFont="1" applyFill="1" applyBorder="1" applyAlignment="1">
      <alignment horizontal="left" vertical="center" wrapText="1" indent="1"/>
    </xf>
    <xf numFmtId="0" fontId="9" fillId="3" borderId="2" xfId="10" applyFont="1" applyFill="1" applyBorder="1" applyAlignment="1">
      <alignment vertical="center"/>
    </xf>
    <xf numFmtId="0" fontId="3" fillId="3" borderId="2" xfId="10" applyFill="1" applyBorder="1"/>
    <xf numFmtId="0" fontId="9" fillId="3" borderId="3" xfId="10" applyFont="1" applyFill="1" applyBorder="1" applyAlignment="1">
      <alignment vertical="center"/>
    </xf>
    <xf numFmtId="0" fontId="37" fillId="3" borderId="19" xfId="10" applyFont="1" applyFill="1" applyBorder="1" applyAlignment="1">
      <alignment horizontal="center" vertical="center" wrapText="1"/>
    </xf>
    <xf numFmtId="0" fontId="37" fillId="3" borderId="18" xfId="10" applyFont="1" applyFill="1" applyBorder="1" applyAlignment="1">
      <alignment horizontal="center" vertical="center" wrapText="1"/>
    </xf>
    <xf numFmtId="0" fontId="36" fillId="3" borderId="19" xfId="10" applyFont="1" applyFill="1" applyBorder="1" applyAlignment="1">
      <alignment horizontal="center" vertical="center" wrapText="1"/>
    </xf>
    <xf numFmtId="0" fontId="36" fillId="3" borderId="148" xfId="10" quotePrefix="1" applyFont="1" applyFill="1" applyBorder="1" applyAlignment="1">
      <alignment horizontal="center" vertical="center" wrapText="1"/>
    </xf>
    <xf numFmtId="0" fontId="37" fillId="3" borderId="19" xfId="10" applyFont="1" applyFill="1" applyBorder="1" applyAlignment="1">
      <alignment horizontal="left" vertical="center" wrapText="1" indent="2"/>
    </xf>
    <xf numFmtId="0" fontId="36" fillId="3" borderId="51" xfId="10" quotePrefix="1" applyFont="1" applyFill="1" applyBorder="1" applyAlignment="1">
      <alignment horizontal="center" vertical="center" wrapText="1"/>
    </xf>
    <xf numFmtId="0" fontId="37" fillId="3" borderId="65" xfId="10" applyFont="1" applyFill="1" applyBorder="1" applyAlignment="1">
      <alignment horizontal="left" vertical="center" wrapText="1" indent="2"/>
    </xf>
    <xf numFmtId="0" fontId="9" fillId="10" borderId="1" xfId="10" applyFont="1" applyFill="1" applyBorder="1" applyAlignment="1">
      <alignment horizontal="left" vertical="center" indent="1"/>
    </xf>
    <xf numFmtId="0" fontId="9" fillId="10" borderId="2" xfId="10" applyFont="1" applyFill="1" applyBorder="1" applyAlignment="1">
      <alignment horizontal="left" vertical="center" indent="1"/>
    </xf>
    <xf numFmtId="0" fontId="9" fillId="10" borderId="2" xfId="10" applyFont="1" applyFill="1" applyBorder="1" applyAlignment="1">
      <alignment vertical="center" wrapText="1"/>
    </xf>
    <xf numFmtId="0" fontId="36" fillId="0" borderId="11" xfId="10" applyFont="1" applyBorder="1" applyAlignment="1">
      <alignment vertical="center"/>
    </xf>
    <xf numFmtId="0" fontId="11" fillId="10" borderId="11" xfId="10" quotePrefix="1" applyFont="1" applyFill="1" applyBorder="1" applyAlignment="1">
      <alignment horizontal="center" vertical="center" wrapText="1"/>
    </xf>
    <xf numFmtId="0" fontId="11" fillId="10" borderId="17" xfId="10" quotePrefix="1" applyFont="1" applyFill="1" applyBorder="1" applyAlignment="1">
      <alignment horizontal="center" vertical="center" wrapText="1"/>
    </xf>
    <xf numFmtId="49" fontId="11" fillId="10" borderId="51" xfId="10" quotePrefix="1" applyNumberFormat="1" applyFont="1" applyFill="1" applyBorder="1" applyAlignment="1">
      <alignment horizontal="center" vertical="center" wrapText="1"/>
    </xf>
    <xf numFmtId="0" fontId="37" fillId="10" borderId="0" xfId="10" applyFont="1" applyFill="1" applyAlignment="1">
      <alignment horizontal="right" vertical="center" indent="1"/>
    </xf>
    <xf numFmtId="0" fontId="11" fillId="10" borderId="24" xfId="10" applyFont="1" applyFill="1" applyBorder="1" applyAlignment="1">
      <alignment vertical="center"/>
    </xf>
    <xf numFmtId="0" fontId="11" fillId="10" borderId="12" xfId="10" quotePrefix="1" applyFont="1" applyFill="1" applyBorder="1" applyAlignment="1">
      <alignment horizontal="center" vertical="center" wrapText="1"/>
    </xf>
    <xf numFmtId="0" fontId="0" fillId="0" borderId="0" xfId="0" applyAlignment="1">
      <alignment horizontal="left" vertical="top" wrapText="1"/>
    </xf>
    <xf numFmtId="0" fontId="11" fillId="10" borderId="5" xfId="10" applyFont="1" applyFill="1" applyBorder="1" applyAlignment="1">
      <alignment vertical="center"/>
    </xf>
    <xf numFmtId="0" fontId="11" fillId="10" borderId="25" xfId="10" applyFont="1" applyFill="1" applyBorder="1" applyAlignment="1">
      <alignment vertical="center"/>
    </xf>
    <xf numFmtId="0" fontId="11" fillId="10" borderId="33" xfId="10" applyFont="1" applyFill="1" applyBorder="1" applyAlignment="1">
      <alignment horizontal="center" vertical="center"/>
    </xf>
    <xf numFmtId="0" fontId="37" fillId="10" borderId="11" xfId="10" applyFont="1" applyFill="1" applyBorder="1" applyAlignment="1">
      <alignment horizontal="center" vertical="center" wrapText="1"/>
    </xf>
    <xf numFmtId="0" fontId="9" fillId="10" borderId="3" xfId="10" applyFont="1" applyFill="1" applyBorder="1" applyAlignment="1">
      <alignment vertical="center" wrapText="1"/>
    </xf>
    <xf numFmtId="0" fontId="12" fillId="3" borderId="19" xfId="9" applyFont="1" applyFill="1" applyBorder="1" applyAlignment="1">
      <alignment horizontal="center" vertical="center" wrapText="1"/>
    </xf>
    <xf numFmtId="0" fontId="11" fillId="3" borderId="17" xfId="9" quotePrefix="1" applyFont="1" applyFill="1" applyBorder="1" applyAlignment="1">
      <alignment horizontal="center" vertical="center" wrapText="1"/>
    </xf>
    <xf numFmtId="0" fontId="2" fillId="0" borderId="0" xfId="11" applyAlignment="1">
      <alignment vertical="top" wrapText="1"/>
    </xf>
    <xf numFmtId="0" fontId="43" fillId="0" borderId="0" xfId="12" applyFont="1" applyAlignment="1">
      <alignment vertical="top"/>
    </xf>
    <xf numFmtId="0" fontId="2" fillId="3" borderId="0" xfId="11" applyFill="1" applyAlignment="1">
      <alignment vertical="top" wrapText="1"/>
    </xf>
    <xf numFmtId="0" fontId="2" fillId="6" borderId="0" xfId="11" applyFill="1" applyAlignment="1">
      <alignment vertical="top" wrapText="1"/>
    </xf>
    <xf numFmtId="0" fontId="2" fillId="7" borderId="0" xfId="11" applyFill="1" applyAlignment="1">
      <alignment vertical="top" wrapText="1"/>
    </xf>
    <xf numFmtId="0" fontId="2" fillId="8" borderId="159" xfId="11" applyFill="1" applyBorder="1" applyAlignment="1">
      <alignment vertical="top" wrapText="1"/>
    </xf>
    <xf numFmtId="0" fontId="2" fillId="0" borderId="159" xfId="11" applyBorder="1" applyAlignment="1">
      <alignment vertical="top" wrapText="1"/>
    </xf>
    <xf numFmtId="0" fontId="2" fillId="9" borderId="0" xfId="11" applyFill="1" applyAlignment="1">
      <alignment vertical="top" wrapText="1"/>
    </xf>
    <xf numFmtId="0" fontId="44" fillId="0" borderId="0" xfId="11" quotePrefix="1" applyFont="1" applyAlignment="1">
      <alignment vertical="top" wrapText="1"/>
    </xf>
    <xf numFmtId="0" fontId="2" fillId="0" borderId="160" xfId="11" applyBorder="1" applyAlignment="1">
      <alignment vertical="top" wrapText="1"/>
    </xf>
    <xf numFmtId="0" fontId="1" fillId="0" borderId="0" xfId="11" applyFont="1" applyAlignment="1">
      <alignment vertical="top" wrapText="1"/>
    </xf>
    <xf numFmtId="0" fontId="12" fillId="3" borderId="12" xfId="3" applyFont="1" applyFill="1" applyBorder="1" applyAlignment="1">
      <alignment horizontal="center" vertical="center" wrapText="1"/>
    </xf>
    <xf numFmtId="0" fontId="12" fillId="3" borderId="7" xfId="3" applyFont="1" applyFill="1" applyBorder="1" applyAlignment="1">
      <alignment horizontal="center" vertical="center" wrapText="1"/>
    </xf>
    <xf numFmtId="0" fontId="11" fillId="3" borderId="11" xfId="3" applyFont="1" applyFill="1" applyBorder="1" applyAlignment="1">
      <alignment horizontal="left" vertical="center" wrapText="1" indent="3"/>
    </xf>
    <xf numFmtId="0" fontId="11" fillId="4" borderId="39" xfId="5" applyFont="1" applyFill="1" applyBorder="1" applyAlignment="1">
      <alignment horizontal="center" vertical="center"/>
    </xf>
    <xf numFmtId="0" fontId="11" fillId="4" borderId="40" xfId="5" applyFont="1" applyFill="1" applyBorder="1" applyAlignment="1">
      <alignment horizontal="center" vertical="center"/>
    </xf>
    <xf numFmtId="0" fontId="18" fillId="0" borderId="0" xfId="3" applyFont="1"/>
    <xf numFmtId="0" fontId="18" fillId="0" borderId="0" xfId="10" applyFont="1" applyAlignment="1">
      <alignment vertical="center" wrapText="1"/>
    </xf>
    <xf numFmtId="0" fontId="18" fillId="0" borderId="0" xfId="10" applyFont="1" applyAlignment="1">
      <alignment vertical="top" wrapText="1"/>
    </xf>
    <xf numFmtId="0" fontId="11" fillId="4" borderId="93" xfId="6" applyFont="1" applyFill="1" applyBorder="1" applyAlignment="1">
      <alignment vertical="center" wrapText="1"/>
    </xf>
    <xf numFmtId="0" fontId="11" fillId="4" borderId="92" xfId="6" applyFont="1" applyFill="1" applyBorder="1" applyAlignment="1">
      <alignment vertical="center" wrapText="1"/>
    </xf>
    <xf numFmtId="0" fontId="11" fillId="4" borderId="90" xfId="6" applyFont="1" applyFill="1" applyBorder="1" applyAlignment="1">
      <alignment vertical="center" wrapText="1"/>
    </xf>
    <xf numFmtId="0" fontId="11" fillId="4" borderId="95" xfId="6" applyFont="1" applyFill="1" applyBorder="1" applyAlignment="1">
      <alignment vertical="center" wrapText="1"/>
    </xf>
    <xf numFmtId="0" fontId="11" fillId="4" borderId="96" xfId="6" applyFont="1" applyFill="1" applyBorder="1" applyAlignment="1">
      <alignment vertical="center" wrapText="1"/>
    </xf>
    <xf numFmtId="0" fontId="11" fillId="4" borderId="98" xfId="6" applyFont="1" applyFill="1" applyBorder="1" applyAlignment="1">
      <alignment vertical="center" wrapText="1"/>
    </xf>
    <xf numFmtId="0" fontId="11" fillId="4" borderId="91" xfId="6" applyFont="1" applyFill="1" applyBorder="1" applyAlignment="1">
      <alignment vertical="center" wrapText="1"/>
    </xf>
    <xf numFmtId="0" fontId="10" fillId="3" borderId="47" xfId="3" applyFont="1" applyFill="1" applyBorder="1" applyAlignment="1">
      <alignment horizontal="center" vertical="center" wrapText="1"/>
    </xf>
    <xf numFmtId="0" fontId="11" fillId="7" borderId="11" xfId="3" quotePrefix="1" applyFont="1" applyFill="1" applyBorder="1" applyAlignment="1">
      <alignment horizontal="center" vertical="center" wrapText="1"/>
    </xf>
    <xf numFmtId="0" fontId="12" fillId="7" borderId="60" xfId="3" applyFont="1" applyFill="1" applyBorder="1" applyAlignment="1">
      <alignment horizontal="center" vertical="center" wrapText="1"/>
    </xf>
    <xf numFmtId="0" fontId="12" fillId="7" borderId="11" xfId="3" applyFont="1" applyFill="1" applyBorder="1" applyAlignment="1">
      <alignment horizontal="center" vertical="center"/>
    </xf>
    <xf numFmtId="0" fontId="12" fillId="7" borderId="11" xfId="3" applyFont="1" applyFill="1" applyBorder="1" applyAlignment="1">
      <alignment horizontal="center" vertical="center" wrapText="1"/>
    </xf>
    <xf numFmtId="0" fontId="11" fillId="3" borderId="23" xfId="10" applyFont="1" applyFill="1" applyBorder="1" applyAlignment="1">
      <alignment vertical="center"/>
    </xf>
    <xf numFmtId="0" fontId="11" fillId="3" borderId="60" xfId="10" applyFont="1" applyFill="1" applyBorder="1" applyAlignment="1">
      <alignment vertical="center"/>
    </xf>
    <xf numFmtId="0" fontId="8" fillId="0" borderId="103" xfId="10" applyFont="1" applyBorder="1" applyAlignment="1">
      <alignment vertical="center"/>
    </xf>
    <xf numFmtId="0" fontId="13" fillId="0" borderId="36" xfId="10" applyFont="1" applyBorder="1" applyAlignment="1">
      <alignment horizontal="center" vertical="center" wrapText="1"/>
    </xf>
    <xf numFmtId="0" fontId="8" fillId="0" borderId="82" xfId="10" applyFont="1" applyBorder="1" applyAlignment="1">
      <alignment vertical="center"/>
    </xf>
    <xf numFmtId="0" fontId="13" fillId="0" borderId="44" xfId="10" applyFont="1" applyBorder="1" applyAlignment="1">
      <alignment horizontal="center" vertical="center" wrapText="1"/>
    </xf>
    <xf numFmtId="0" fontId="13" fillId="0" borderId="45" xfId="10" applyFont="1" applyBorder="1" applyAlignment="1">
      <alignment horizontal="center" vertical="center" wrapText="1"/>
    </xf>
    <xf numFmtId="0" fontId="10" fillId="3" borderId="161" xfId="10" quotePrefix="1" applyFont="1" applyFill="1" applyBorder="1" applyAlignment="1">
      <alignment horizontal="left" vertical="center" wrapText="1" indent="1"/>
    </xf>
    <xf numFmtId="0" fontId="10" fillId="3" borderId="29" xfId="10" quotePrefix="1" applyFont="1" applyFill="1" applyBorder="1" applyAlignment="1">
      <alignment horizontal="left" vertical="center" wrapText="1" indent="1"/>
    </xf>
    <xf numFmtId="0" fontId="11" fillId="3" borderId="5" xfId="10" applyFont="1" applyFill="1" applyBorder="1" applyAlignment="1">
      <alignment vertical="center"/>
    </xf>
    <xf numFmtId="0" fontId="11" fillId="3" borderId="25" xfId="10" applyFont="1" applyFill="1" applyBorder="1" applyAlignment="1">
      <alignment vertical="center"/>
    </xf>
    <xf numFmtId="0" fontId="11" fillId="3" borderId="33" xfId="10" applyFont="1" applyFill="1" applyBorder="1" applyAlignment="1">
      <alignment horizontal="center" vertical="center"/>
    </xf>
    <xf numFmtId="0" fontId="11" fillId="3" borderId="21" xfId="10" applyFont="1" applyFill="1" applyBorder="1" applyAlignment="1">
      <alignment horizontal="center" vertical="center"/>
    </xf>
    <xf numFmtId="0" fontId="11" fillId="0" borderId="162" xfId="10" applyFont="1" applyBorder="1" applyAlignment="1">
      <alignment vertical="center"/>
    </xf>
    <xf numFmtId="0" fontId="8" fillId="0" borderId="163" xfId="10" applyFont="1" applyBorder="1" applyAlignment="1">
      <alignment vertical="center"/>
    </xf>
    <xf numFmtId="0" fontId="18" fillId="0" borderId="0" xfId="10" applyFont="1" applyAlignment="1">
      <alignment horizontal="right" vertical="center"/>
    </xf>
    <xf numFmtId="0" fontId="12" fillId="3" borderId="49" xfId="10" applyFont="1" applyFill="1" applyBorder="1" applyAlignment="1">
      <alignment horizontal="center" vertical="center" wrapText="1"/>
    </xf>
    <xf numFmtId="0" fontId="11" fillId="0" borderId="164" xfId="6" applyFont="1" applyBorder="1" applyAlignment="1">
      <alignment vertical="center" wrapText="1"/>
    </xf>
    <xf numFmtId="0" fontId="11" fillId="0" borderId="165" xfId="6" applyFont="1" applyBorder="1" applyAlignment="1">
      <alignment vertical="center" wrapText="1"/>
    </xf>
    <xf numFmtId="0" fontId="11" fillId="0" borderId="166" xfId="6" applyFont="1" applyBorder="1" applyAlignment="1">
      <alignment vertical="center" wrapText="1"/>
    </xf>
    <xf numFmtId="0" fontId="11" fillId="0" borderId="60" xfId="6" applyFont="1" applyBorder="1" applyAlignment="1">
      <alignment vertical="center" wrapText="1"/>
    </xf>
    <xf numFmtId="0" fontId="11" fillId="0" borderId="167" xfId="6" applyFont="1" applyBorder="1" applyAlignment="1">
      <alignment vertical="center" wrapText="1"/>
    </xf>
    <xf numFmtId="0" fontId="11" fillId="0" borderId="22" xfId="6" applyFont="1" applyBorder="1" applyAlignment="1">
      <alignment vertical="center" wrapText="1"/>
    </xf>
    <xf numFmtId="0" fontId="11" fillId="0" borderId="91" xfId="6" applyFont="1" applyBorder="1" applyAlignment="1">
      <alignment vertical="center" wrapText="1"/>
    </xf>
    <xf numFmtId="0" fontId="11" fillId="0" borderId="153" xfId="6" applyFont="1" applyBorder="1" applyAlignment="1">
      <alignment vertical="center" wrapText="1"/>
    </xf>
    <xf numFmtId="0" fontId="11" fillId="4" borderId="126" xfId="6" applyFont="1" applyFill="1" applyBorder="1" applyAlignment="1">
      <alignment vertical="center" wrapText="1"/>
    </xf>
    <xf numFmtId="0" fontId="11" fillId="4" borderId="139" xfId="6" applyFont="1" applyFill="1" applyBorder="1" applyAlignment="1">
      <alignment vertical="center" wrapText="1"/>
    </xf>
    <xf numFmtId="0" fontId="11" fillId="4" borderId="104" xfId="6" applyFont="1" applyFill="1" applyBorder="1" applyAlignment="1">
      <alignment vertical="center" wrapText="1"/>
    </xf>
    <xf numFmtId="0" fontId="11" fillId="4" borderId="105" xfId="6" applyFont="1" applyFill="1" applyBorder="1" applyAlignment="1">
      <alignment vertical="center" wrapText="1"/>
    </xf>
    <xf numFmtId="0" fontId="11" fillId="4" borderId="168" xfId="6" applyFont="1" applyFill="1" applyBorder="1" applyAlignment="1">
      <alignment vertical="center" wrapText="1"/>
    </xf>
    <xf numFmtId="0" fontId="11" fillId="4" borderId="169" xfId="6" applyFont="1" applyFill="1" applyBorder="1" applyAlignment="1">
      <alignment vertical="center" wrapText="1"/>
    </xf>
    <xf numFmtId="0" fontId="11" fillId="4" borderId="135" xfId="6" applyFont="1" applyFill="1" applyBorder="1" applyAlignment="1">
      <alignment vertical="center" wrapText="1"/>
    </xf>
    <xf numFmtId="0" fontId="25" fillId="0" borderId="92" xfId="3" quotePrefix="1" applyFont="1" applyBorder="1" applyAlignment="1">
      <alignment vertical="center" wrapText="1"/>
    </xf>
    <xf numFmtId="0" fontId="25" fillId="0" borderId="96" xfId="3" quotePrefix="1" applyFont="1" applyBorder="1" applyAlignment="1">
      <alignment vertical="center" wrapText="1"/>
    </xf>
    <xf numFmtId="0" fontId="48" fillId="0" borderId="96" xfId="3" quotePrefix="1" applyFont="1" applyBorder="1" applyAlignment="1">
      <alignment vertical="center" wrapText="1"/>
    </xf>
    <xf numFmtId="0" fontId="25" fillId="0" borderId="96" xfId="3" applyFont="1" applyBorder="1" applyAlignment="1">
      <alignment vertical="center" wrapText="1"/>
    </xf>
    <xf numFmtId="0" fontId="25" fillId="0" borderId="141" xfId="3" quotePrefix="1" applyFont="1" applyBorder="1" applyAlignment="1">
      <alignment vertical="center" wrapText="1"/>
    </xf>
    <xf numFmtId="0" fontId="37" fillId="3" borderId="20" xfId="10" applyFont="1" applyFill="1" applyBorder="1" applyAlignment="1">
      <alignment horizontal="center" vertical="center" wrapText="1"/>
    </xf>
    <xf numFmtId="0" fontId="11" fillId="10" borderId="60" xfId="10" applyFont="1" applyFill="1" applyBorder="1" applyAlignment="1">
      <alignment vertical="center"/>
    </xf>
    <xf numFmtId="0" fontId="10" fillId="3" borderId="17" xfId="10" applyFont="1" applyFill="1" applyBorder="1" applyAlignment="1">
      <alignment horizontal="center" vertical="center" wrapText="1"/>
    </xf>
    <xf numFmtId="0" fontId="10" fillId="3" borderId="18" xfId="10" applyFont="1" applyFill="1" applyBorder="1" applyAlignment="1">
      <alignment horizontal="center" vertical="center" wrapText="1"/>
    </xf>
    <xf numFmtId="0" fontId="10" fillId="3" borderId="148" xfId="10" applyFont="1" applyFill="1" applyBorder="1" applyAlignment="1">
      <alignment horizontal="center" vertical="center" wrapText="1"/>
    </xf>
    <xf numFmtId="0" fontId="0" fillId="0" borderId="0" xfId="0" applyAlignment="1">
      <alignment vertical="center"/>
    </xf>
    <xf numFmtId="0" fontId="11" fillId="10" borderId="10" xfId="10" applyFont="1" applyFill="1" applyBorder="1" applyAlignment="1">
      <alignment horizontal="center" vertical="center"/>
    </xf>
    <xf numFmtId="49" fontId="11" fillId="10" borderId="10" xfId="10" quotePrefix="1" applyNumberFormat="1" applyFont="1" applyFill="1" applyBorder="1" applyAlignment="1">
      <alignment horizontal="center" vertical="center" wrapText="1"/>
    </xf>
    <xf numFmtId="0" fontId="10" fillId="10" borderId="11" xfId="10" quotePrefix="1" applyFont="1" applyFill="1" applyBorder="1" applyAlignment="1">
      <alignment horizontal="left" vertical="center" wrapText="1" indent="2"/>
    </xf>
    <xf numFmtId="0" fontId="8" fillId="0" borderId="11" xfId="10" applyFont="1" applyBorder="1" applyAlignment="1">
      <alignment vertical="center"/>
    </xf>
    <xf numFmtId="0" fontId="8" fillId="0" borderId="12" xfId="10" applyFont="1" applyBorder="1" applyAlignment="1">
      <alignment vertical="center"/>
    </xf>
    <xf numFmtId="0" fontId="8" fillId="0" borderId="42" xfId="10" applyFont="1" applyBorder="1" applyAlignment="1">
      <alignment vertical="center"/>
    </xf>
    <xf numFmtId="0" fontId="8" fillId="0" borderId="147" xfId="10" applyFont="1" applyBorder="1" applyAlignment="1">
      <alignment vertical="center"/>
    </xf>
    <xf numFmtId="0" fontId="10" fillId="10" borderId="11" xfId="10" quotePrefix="1" applyFont="1" applyFill="1" applyBorder="1" applyAlignment="1">
      <alignment horizontal="left" vertical="center" wrapText="1" indent="3"/>
    </xf>
    <xf numFmtId="0" fontId="10" fillId="10" borderId="42" xfId="10" quotePrefix="1" applyFont="1" applyFill="1" applyBorder="1" applyAlignment="1">
      <alignment horizontal="left" vertical="center" wrapText="1" indent="3"/>
    </xf>
    <xf numFmtId="0" fontId="49" fillId="3" borderId="22" xfId="10" applyFont="1" applyFill="1" applyBorder="1" applyAlignment="1">
      <alignment horizontal="center" vertical="center" wrapText="1"/>
    </xf>
    <xf numFmtId="0" fontId="37" fillId="3" borderId="25" xfId="10" applyFont="1" applyFill="1" applyBorder="1" applyAlignment="1">
      <alignment vertical="center" wrapText="1"/>
    </xf>
    <xf numFmtId="0" fontId="37" fillId="3" borderId="60" xfId="10" applyFont="1" applyFill="1" applyBorder="1" applyAlignment="1">
      <alignment vertical="center" wrapText="1"/>
    </xf>
    <xf numFmtId="0" fontId="11" fillId="3" borderId="18" xfId="10" applyFont="1" applyFill="1" applyBorder="1" applyAlignment="1">
      <alignment vertical="center"/>
    </xf>
    <xf numFmtId="0" fontId="11" fillId="3" borderId="148" xfId="10" applyFont="1" applyFill="1" applyBorder="1" applyAlignment="1">
      <alignment vertical="center"/>
    </xf>
    <xf numFmtId="0" fontId="12" fillId="3" borderId="11" xfId="10" applyFont="1" applyFill="1" applyBorder="1" applyAlignment="1">
      <alignment horizontal="left" vertical="center" wrapText="1" indent="3"/>
    </xf>
    <xf numFmtId="0" fontId="12" fillId="3" borderId="42" xfId="10" applyFont="1" applyFill="1" applyBorder="1" applyAlignment="1">
      <alignment horizontal="left" vertical="center" wrapText="1" indent="3"/>
    </xf>
    <xf numFmtId="0" fontId="11" fillId="4" borderId="170" xfId="10" applyFont="1" applyFill="1" applyBorder="1" applyAlignment="1">
      <alignment vertical="center"/>
    </xf>
    <xf numFmtId="0" fontId="11" fillId="4" borderId="88" xfId="10" applyFont="1" applyFill="1" applyBorder="1" applyAlignment="1">
      <alignment vertical="center"/>
    </xf>
    <xf numFmtId="0" fontId="11" fillId="0" borderId="171" xfId="10" applyFont="1" applyBorder="1" applyAlignment="1">
      <alignment vertical="center"/>
    </xf>
    <xf numFmtId="0" fontId="11" fillId="0" borderId="35" xfId="10" applyFont="1" applyBorder="1" applyAlignment="1">
      <alignment vertical="center"/>
    </xf>
    <xf numFmtId="0" fontId="11" fillId="0" borderId="36" xfId="10" applyFont="1" applyBorder="1" applyAlignment="1">
      <alignment vertical="center"/>
    </xf>
    <xf numFmtId="0" fontId="11" fillId="4" borderId="37" xfId="10" applyFont="1" applyFill="1" applyBorder="1" applyAlignment="1">
      <alignment vertical="center"/>
    </xf>
    <xf numFmtId="0" fontId="11" fillId="0" borderId="127" xfId="10" applyFont="1" applyBorder="1" applyAlignment="1">
      <alignment vertical="center"/>
    </xf>
    <xf numFmtId="0" fontId="11" fillId="0" borderId="116" xfId="10" applyFont="1" applyBorder="1" applyAlignment="1">
      <alignment vertical="center"/>
    </xf>
    <xf numFmtId="0" fontId="11" fillId="4" borderId="117" xfId="10" applyFont="1" applyFill="1" applyBorder="1" applyAlignment="1">
      <alignment vertical="center"/>
    </xf>
    <xf numFmtId="0" fontId="29" fillId="0" borderId="35" xfId="10" applyFont="1" applyBorder="1" applyAlignment="1">
      <alignment vertical="center"/>
    </xf>
    <xf numFmtId="0" fontId="29" fillId="0" borderId="36" xfId="10" applyFont="1" applyBorder="1" applyAlignment="1">
      <alignment vertical="center"/>
    </xf>
    <xf numFmtId="0" fontId="29" fillId="4" borderId="37" xfId="10" applyFont="1" applyFill="1" applyBorder="1" applyAlignment="1">
      <alignment vertical="center"/>
    </xf>
    <xf numFmtId="0" fontId="29" fillId="0" borderId="127" xfId="10" applyFont="1" applyBorder="1" applyAlignment="1">
      <alignment vertical="center"/>
    </xf>
    <xf numFmtId="0" fontId="29" fillId="0" borderId="116" xfId="10" applyFont="1" applyBorder="1" applyAlignment="1">
      <alignment vertical="center"/>
    </xf>
    <xf numFmtId="0" fontId="29" fillId="4" borderId="117" xfId="10" applyFont="1" applyFill="1" applyBorder="1" applyAlignment="1">
      <alignment vertical="center"/>
    </xf>
    <xf numFmtId="0" fontId="18" fillId="0" borderId="35" xfId="10" applyFont="1" applyBorder="1" applyAlignment="1">
      <alignment vertical="center"/>
    </xf>
    <xf numFmtId="0" fontId="18" fillId="0" borderId="127" xfId="10" applyFont="1" applyBorder="1" applyAlignment="1">
      <alignment vertical="center"/>
    </xf>
    <xf numFmtId="0" fontId="29" fillId="4" borderId="35" xfId="10" applyFont="1" applyFill="1" applyBorder="1" applyAlignment="1">
      <alignment vertical="center"/>
    </xf>
    <xf numFmtId="0" fontId="29" fillId="4" borderId="36" xfId="10" applyFont="1" applyFill="1" applyBorder="1" applyAlignment="1">
      <alignment vertical="center"/>
    </xf>
    <xf numFmtId="0" fontId="29" fillId="4" borderId="43" xfId="10" applyFont="1" applyFill="1" applyBorder="1" applyAlignment="1">
      <alignment vertical="center"/>
    </xf>
    <xf numFmtId="0" fontId="29" fillId="4" borderId="44" xfId="10" applyFont="1" applyFill="1" applyBorder="1" applyAlignment="1">
      <alignment vertical="center"/>
    </xf>
    <xf numFmtId="0" fontId="29" fillId="0" borderId="44" xfId="10" applyFont="1" applyBorder="1" applyAlignment="1">
      <alignment vertical="center"/>
    </xf>
    <xf numFmtId="0" fontId="29" fillId="4" borderId="45" xfId="10" applyFont="1" applyFill="1" applyBorder="1" applyAlignment="1">
      <alignment vertical="center"/>
    </xf>
    <xf numFmtId="0" fontId="11" fillId="4" borderId="172" xfId="10" applyFont="1" applyFill="1" applyBorder="1" applyAlignment="1">
      <alignment vertical="center"/>
    </xf>
    <xf numFmtId="0" fontId="11" fillId="4" borderId="173" xfId="10" applyFont="1" applyFill="1" applyBorder="1" applyAlignment="1">
      <alignment vertical="center"/>
    </xf>
    <xf numFmtId="0" fontId="29" fillId="4" borderId="94" xfId="10" applyFont="1" applyFill="1" applyBorder="1" applyAlignment="1">
      <alignment vertical="center"/>
    </xf>
    <xf numFmtId="0" fontId="29" fillId="4" borderId="131" xfId="10" applyFont="1" applyFill="1" applyBorder="1" applyAlignment="1">
      <alignment vertical="center"/>
    </xf>
    <xf numFmtId="0" fontId="11" fillId="0" borderId="103" xfId="10" applyFont="1" applyBorder="1" applyAlignment="1">
      <alignment vertical="center"/>
    </xf>
    <xf numFmtId="0" fontId="11" fillId="0" borderId="115" xfId="10" applyFont="1" applyBorder="1" applyAlignment="1">
      <alignment vertical="center"/>
    </xf>
    <xf numFmtId="0" fontId="29" fillId="0" borderId="103" xfId="10" applyFont="1" applyBorder="1" applyAlignment="1">
      <alignment vertical="center"/>
    </xf>
    <xf numFmtId="0" fontId="29" fillId="4" borderId="172" xfId="10" applyFont="1" applyFill="1" applyBorder="1" applyAlignment="1">
      <alignment vertical="center"/>
    </xf>
    <xf numFmtId="0" fontId="29" fillId="0" borderId="43" xfId="10" applyFont="1" applyBorder="1" applyAlignment="1">
      <alignment vertical="center"/>
    </xf>
    <xf numFmtId="0" fontId="29" fillId="0" borderId="82" xfId="10" applyFont="1" applyBorder="1" applyAlignment="1">
      <alignment vertical="center"/>
    </xf>
    <xf numFmtId="0" fontId="29" fillId="4" borderId="83" xfId="10" applyFont="1" applyFill="1" applyBorder="1" applyAlignment="1">
      <alignment vertical="center"/>
    </xf>
    <xf numFmtId="0" fontId="8" fillId="0" borderId="36" xfId="10" applyFont="1" applyBorder="1" applyAlignment="1">
      <alignment vertical="center" wrapText="1"/>
    </xf>
    <xf numFmtId="0" fontId="8" fillId="0" borderId="37" xfId="10" applyFont="1" applyBorder="1" applyAlignment="1">
      <alignment vertical="center"/>
    </xf>
    <xf numFmtId="0" fontId="8" fillId="0" borderId="39" xfId="10" applyFont="1" applyBorder="1" applyAlignment="1">
      <alignment vertical="center" wrapText="1"/>
    </xf>
    <xf numFmtId="0" fontId="8" fillId="0" borderId="40" xfId="10" applyFont="1" applyBorder="1" applyAlignment="1">
      <alignment vertical="center"/>
    </xf>
    <xf numFmtId="0" fontId="8" fillId="0" borderId="45" xfId="10" applyFont="1" applyBorder="1" applyAlignment="1">
      <alignment vertical="center"/>
    </xf>
    <xf numFmtId="0" fontId="8" fillId="4" borderId="35" xfId="10" applyFont="1" applyFill="1" applyBorder="1" applyAlignment="1">
      <alignment vertical="center"/>
    </xf>
    <xf numFmtId="0" fontId="8" fillId="4" borderId="36" xfId="10" applyFont="1" applyFill="1" applyBorder="1" applyAlignment="1">
      <alignment vertical="center"/>
    </xf>
    <xf numFmtId="0" fontId="8" fillId="4" borderId="38" xfId="10" applyFont="1" applyFill="1" applyBorder="1" applyAlignment="1">
      <alignment vertical="center"/>
    </xf>
    <xf numFmtId="0" fontId="8" fillId="4" borderId="40" xfId="10" applyFont="1" applyFill="1" applyBorder="1" applyAlignment="1">
      <alignment vertical="center"/>
    </xf>
    <xf numFmtId="0" fontId="8" fillId="4" borderId="39" xfId="10" applyFont="1" applyFill="1" applyBorder="1" applyAlignment="1">
      <alignment vertical="center"/>
    </xf>
    <xf numFmtId="0" fontId="8" fillId="4" borderId="43" xfId="10" applyFont="1" applyFill="1" applyBorder="1" applyAlignment="1">
      <alignment vertical="center"/>
    </xf>
    <xf numFmtId="0" fontId="8" fillId="4" borderId="44" xfId="10" applyFont="1" applyFill="1" applyBorder="1" applyAlignment="1">
      <alignment vertical="center"/>
    </xf>
    <xf numFmtId="0" fontId="8" fillId="4" borderId="45" xfId="10" applyFont="1" applyFill="1" applyBorder="1" applyAlignment="1">
      <alignment vertical="center"/>
    </xf>
    <xf numFmtId="0" fontId="11" fillId="7" borderId="0" xfId="10" applyFont="1" applyFill="1" applyAlignment="1">
      <alignment vertical="center"/>
    </xf>
    <xf numFmtId="0" fontId="10" fillId="3" borderId="22" xfId="10" applyFont="1" applyFill="1" applyBorder="1" applyAlignment="1">
      <alignment horizontal="center" vertical="center" wrapText="1"/>
    </xf>
    <xf numFmtId="0" fontId="19" fillId="3" borderId="17" xfId="8" applyFont="1" applyFill="1" applyBorder="1" applyAlignment="1">
      <alignment horizontal="left" vertical="center" wrapText="1" indent="3"/>
    </xf>
    <xf numFmtId="0" fontId="19" fillId="3" borderId="64" xfId="8" applyFont="1" applyFill="1" applyBorder="1" applyAlignment="1">
      <alignment horizontal="left" vertical="center" wrapText="1" indent="3"/>
    </xf>
    <xf numFmtId="0" fontId="12" fillId="3" borderId="18" xfId="10" applyFont="1" applyFill="1" applyBorder="1" applyAlignment="1">
      <alignment horizontal="left" vertical="center" indent="1"/>
    </xf>
    <xf numFmtId="0" fontId="11" fillId="3" borderId="18" xfId="10" applyFont="1" applyFill="1" applyBorder="1" applyAlignment="1">
      <alignment horizontal="left" vertical="center" indent="1"/>
    </xf>
    <xf numFmtId="49" fontId="11" fillId="3" borderId="10" xfId="5" quotePrefix="1" applyNumberFormat="1" applyFont="1" applyFill="1" applyBorder="1" applyAlignment="1">
      <alignment horizontal="center" vertical="center"/>
    </xf>
    <xf numFmtId="0" fontId="11" fillId="3" borderId="75" xfId="3" applyFont="1" applyFill="1" applyBorder="1" applyAlignment="1">
      <alignment horizontal="center" vertical="center" wrapText="1"/>
    </xf>
    <xf numFmtId="49" fontId="11" fillId="3" borderId="77" xfId="5" quotePrefix="1" applyNumberFormat="1" applyFont="1" applyFill="1" applyBorder="1" applyAlignment="1">
      <alignment horizontal="center" vertical="center"/>
    </xf>
    <xf numFmtId="49" fontId="11" fillId="3" borderId="19" xfId="5" quotePrefix="1" applyNumberFormat="1" applyFont="1" applyFill="1" applyBorder="1" applyAlignment="1">
      <alignment horizontal="center" vertical="center"/>
    </xf>
    <xf numFmtId="0" fontId="8" fillId="3" borderId="57" xfId="3" applyFont="1" applyFill="1" applyBorder="1" applyAlignment="1">
      <alignment horizontal="center" vertical="center" wrapText="1"/>
    </xf>
    <xf numFmtId="0" fontId="8" fillId="3" borderId="21" xfId="3" applyFont="1" applyFill="1" applyBorder="1" applyAlignment="1">
      <alignment horizontal="center" vertical="center" wrapText="1"/>
    </xf>
    <xf numFmtId="0" fontId="11" fillId="3" borderId="10" xfId="3" quotePrefix="1" applyFont="1" applyFill="1" applyBorder="1" applyAlignment="1">
      <alignment horizontal="center" vertical="center" wrapText="1"/>
    </xf>
    <xf numFmtId="0" fontId="8" fillId="3" borderId="10" xfId="10" quotePrefix="1" applyFont="1" applyFill="1" applyBorder="1" applyAlignment="1">
      <alignment horizontal="center" vertical="center"/>
    </xf>
    <xf numFmtId="0" fontId="41" fillId="3" borderId="10" xfId="10" quotePrefix="1" applyFont="1" applyFill="1" applyBorder="1" applyAlignment="1">
      <alignment horizontal="center" vertical="center"/>
    </xf>
    <xf numFmtId="0" fontId="45" fillId="4" borderId="90" xfId="6" applyFont="1" applyFill="1" applyBorder="1" applyAlignment="1">
      <alignment vertical="center" wrapText="1"/>
    </xf>
    <xf numFmtId="0" fontId="45" fillId="4" borderId="99" xfId="6" applyFont="1" applyFill="1" applyBorder="1" applyAlignment="1">
      <alignment vertical="center" wrapText="1"/>
    </xf>
    <xf numFmtId="0" fontId="45" fillId="4" borderId="26" xfId="6" applyFont="1" applyFill="1" applyBorder="1" applyAlignment="1">
      <alignment vertical="center" wrapText="1"/>
    </xf>
    <xf numFmtId="0" fontId="45" fillId="4" borderId="52" xfId="6" applyFont="1" applyFill="1" applyBorder="1" applyAlignment="1">
      <alignment vertical="center" wrapText="1"/>
    </xf>
    <xf numFmtId="0" fontId="45" fillId="4" borderId="105" xfId="6" applyFont="1" applyFill="1" applyBorder="1" applyAlignment="1">
      <alignment vertical="center" wrapText="1"/>
    </xf>
    <xf numFmtId="0" fontId="45" fillId="4" borderId="108" xfId="6" applyFont="1" applyFill="1" applyBorder="1" applyAlignment="1">
      <alignment vertical="center" wrapText="1"/>
    </xf>
    <xf numFmtId="0" fontId="45" fillId="4" borderId="32" xfId="6" applyFont="1" applyFill="1" applyBorder="1" applyAlignment="1">
      <alignment vertical="center" wrapText="1"/>
    </xf>
    <xf numFmtId="0" fontId="45" fillId="4" borderId="113" xfId="6" applyFont="1" applyFill="1" applyBorder="1" applyAlignment="1">
      <alignment vertical="center" wrapText="1"/>
    </xf>
    <xf numFmtId="0" fontId="10" fillId="2" borderId="17" xfId="4" applyFont="1" applyFill="1" applyBorder="1" applyAlignment="1">
      <alignment horizontal="center" vertical="center"/>
    </xf>
    <xf numFmtId="0" fontId="10" fillId="2" borderId="18" xfId="4" applyFont="1" applyFill="1" applyBorder="1" applyAlignment="1">
      <alignment horizontal="center" vertical="center"/>
    </xf>
    <xf numFmtId="0" fontId="21" fillId="2" borderId="18" xfId="3" applyFont="1" applyFill="1" applyBorder="1"/>
    <xf numFmtId="0" fontId="21" fillId="2" borderId="19" xfId="3" applyFont="1" applyFill="1" applyBorder="1"/>
    <xf numFmtId="0" fontId="12" fillId="2" borderId="9" xfId="3" applyFont="1" applyFill="1" applyBorder="1" applyAlignment="1">
      <alignment horizontal="center" vertical="center" wrapText="1"/>
    </xf>
    <xf numFmtId="0" fontId="12" fillId="2" borderId="27" xfId="3" applyFont="1" applyFill="1" applyBorder="1" applyAlignment="1">
      <alignment horizontal="center" vertical="center" wrapText="1"/>
    </xf>
    <xf numFmtId="0" fontId="12" fillId="2" borderId="50" xfId="3" applyFont="1" applyFill="1" applyBorder="1" applyAlignment="1">
      <alignment horizontal="center" vertical="center" wrapText="1"/>
    </xf>
    <xf numFmtId="0" fontId="12" fillId="7" borderId="28" xfId="3" applyFont="1" applyFill="1" applyBorder="1" applyAlignment="1">
      <alignment horizontal="center" vertical="center" wrapText="1"/>
    </xf>
    <xf numFmtId="0" fontId="12" fillId="7" borderId="29" xfId="3" applyFont="1" applyFill="1" applyBorder="1" applyAlignment="1">
      <alignment horizontal="center" vertical="center" wrapText="1"/>
    </xf>
    <xf numFmtId="0" fontId="12" fillId="7" borderId="30" xfId="3" applyFont="1" applyFill="1" applyBorder="1" applyAlignment="1">
      <alignment horizontal="center" vertical="center" wrapText="1"/>
    </xf>
    <xf numFmtId="0" fontId="12" fillId="7" borderId="49" xfId="3" applyFont="1" applyFill="1" applyBorder="1" applyAlignment="1">
      <alignment horizontal="center" vertical="center" wrapText="1"/>
    </xf>
    <xf numFmtId="0" fontId="12" fillId="7" borderId="31" xfId="3" applyFont="1" applyFill="1" applyBorder="1" applyAlignment="1">
      <alignment horizontal="center" vertical="center" wrapText="1"/>
    </xf>
    <xf numFmtId="0" fontId="12" fillId="7" borderId="21" xfId="3" applyFont="1" applyFill="1" applyBorder="1" applyAlignment="1">
      <alignment horizontal="center" vertical="center" wrapText="1"/>
    </xf>
    <xf numFmtId="0" fontId="12" fillId="7" borderId="17" xfId="3" applyFont="1" applyFill="1" applyBorder="1" applyAlignment="1">
      <alignment horizontal="center" vertical="center"/>
    </xf>
    <xf numFmtId="0" fontId="12" fillId="7" borderId="18" xfId="3" applyFont="1" applyFill="1" applyBorder="1" applyAlignment="1">
      <alignment horizontal="center" vertical="center"/>
    </xf>
    <xf numFmtId="0" fontId="12" fillId="7" borderId="19" xfId="3" applyFont="1" applyFill="1" applyBorder="1" applyAlignment="1">
      <alignment horizontal="center" vertical="center"/>
    </xf>
    <xf numFmtId="0" fontId="12" fillId="7" borderId="22" xfId="3" applyFont="1" applyFill="1" applyBorder="1" applyAlignment="1">
      <alignment horizontal="center" vertical="center" wrapText="1"/>
    </xf>
    <xf numFmtId="0" fontId="12" fillId="7" borderId="26" xfId="3" applyFont="1" applyFill="1" applyBorder="1" applyAlignment="1">
      <alignment horizontal="center" vertical="center" wrapText="1"/>
    </xf>
    <xf numFmtId="0" fontId="12" fillId="7" borderId="20" xfId="3" applyFont="1" applyFill="1" applyBorder="1" applyAlignment="1">
      <alignment horizontal="center" vertical="center" wrapText="1"/>
    </xf>
    <xf numFmtId="0" fontId="12" fillId="7" borderId="20" xfId="3" applyFont="1" applyFill="1" applyBorder="1" applyAlignment="1">
      <alignment horizontal="center" vertical="center"/>
    </xf>
    <xf numFmtId="0" fontId="12" fillId="7" borderId="17" xfId="3" applyFont="1" applyFill="1" applyBorder="1" applyAlignment="1">
      <alignment horizontal="center" vertical="center" wrapText="1"/>
    </xf>
    <xf numFmtId="0" fontId="12" fillId="7" borderId="19" xfId="3" applyFont="1" applyFill="1" applyBorder="1" applyAlignment="1">
      <alignment horizontal="center" vertical="center" wrapText="1"/>
    </xf>
    <xf numFmtId="0" fontId="12" fillId="3" borderId="6" xfId="3" applyFont="1" applyFill="1" applyBorder="1" applyAlignment="1">
      <alignment horizontal="center" vertical="center" wrapText="1"/>
    </xf>
    <xf numFmtId="0" fontId="12" fillId="3" borderId="23" xfId="3" applyFont="1" applyFill="1" applyBorder="1" applyAlignment="1">
      <alignment horizontal="center" vertical="center" wrapText="1"/>
    </xf>
    <xf numFmtId="0" fontId="12" fillId="3" borderId="24" xfId="3" applyFont="1" applyFill="1" applyBorder="1" applyAlignment="1">
      <alignment horizontal="center" vertical="center" wrapText="1"/>
    </xf>
    <xf numFmtId="0" fontId="12" fillId="3" borderId="8" xfId="3" applyFont="1" applyFill="1" applyBorder="1" applyAlignment="1">
      <alignment horizontal="center" vertical="center" wrapText="1"/>
    </xf>
    <xf numFmtId="0" fontId="12" fillId="3" borderId="26" xfId="3" applyFont="1" applyFill="1" applyBorder="1" applyAlignment="1">
      <alignment horizontal="center" vertical="center" wrapText="1"/>
    </xf>
    <xf numFmtId="0" fontId="12" fillId="3" borderId="20" xfId="3" applyFont="1" applyFill="1" applyBorder="1" applyAlignment="1">
      <alignment horizontal="center" vertical="center" wrapText="1"/>
    </xf>
    <xf numFmtId="0" fontId="12" fillId="7" borderId="18" xfId="3" applyFont="1" applyFill="1" applyBorder="1" applyAlignment="1">
      <alignment horizontal="center" vertical="center" wrapText="1"/>
    </xf>
    <xf numFmtId="0" fontId="12" fillId="3" borderId="28" xfId="3" applyFont="1" applyFill="1" applyBorder="1" applyAlignment="1">
      <alignment horizontal="center" vertical="center" wrapText="1"/>
    </xf>
    <xf numFmtId="0" fontId="12" fillId="3" borderId="29" xfId="3" applyFont="1" applyFill="1" applyBorder="1" applyAlignment="1">
      <alignment horizontal="center" vertical="center" wrapText="1"/>
    </xf>
    <xf numFmtId="0" fontId="12" fillId="3" borderId="30" xfId="3" applyFont="1" applyFill="1" applyBorder="1" applyAlignment="1">
      <alignment horizontal="center" vertical="center" wrapText="1"/>
    </xf>
    <xf numFmtId="0" fontId="12" fillId="3" borderId="49" xfId="3" applyFont="1" applyFill="1" applyBorder="1" applyAlignment="1">
      <alignment horizontal="center" vertical="center" wrapText="1"/>
    </xf>
    <xf numFmtId="0" fontId="12" fillId="3" borderId="31" xfId="3" applyFont="1" applyFill="1" applyBorder="1" applyAlignment="1">
      <alignment horizontal="center" vertical="center" wrapText="1"/>
    </xf>
    <xf numFmtId="0" fontId="12" fillId="3" borderId="21" xfId="3" applyFont="1" applyFill="1" applyBorder="1" applyAlignment="1">
      <alignment horizontal="center" vertical="center" wrapText="1"/>
    </xf>
    <xf numFmtId="0" fontId="8" fillId="0" borderId="0" xfId="3" applyFont="1" applyAlignment="1">
      <alignment horizontal="left" vertical="center" wrapText="1"/>
    </xf>
    <xf numFmtId="0" fontId="12" fillId="2" borderId="22" xfId="3" applyFont="1" applyFill="1" applyBorder="1" applyAlignment="1">
      <alignment horizontal="center" vertical="center"/>
    </xf>
    <xf numFmtId="0" fontId="12" fillId="2" borderId="52" xfId="3" applyFont="1" applyFill="1" applyBorder="1" applyAlignment="1">
      <alignment horizontal="center" vertical="center"/>
    </xf>
    <xf numFmtId="0" fontId="9" fillId="2" borderId="1" xfId="3" applyFont="1" applyFill="1" applyBorder="1" applyAlignment="1">
      <alignment horizontal="left" vertical="center" wrapText="1" indent="1"/>
    </xf>
    <xf numFmtId="0" fontId="9" fillId="2" borderId="2" xfId="3" applyFont="1" applyFill="1" applyBorder="1" applyAlignment="1">
      <alignment horizontal="left" vertical="center" wrapText="1" indent="1"/>
    </xf>
    <xf numFmtId="0" fontId="12" fillId="2" borderId="17" xfId="3" applyFont="1" applyFill="1" applyBorder="1" applyAlignment="1">
      <alignment horizontal="left" vertical="center"/>
    </xf>
    <xf numFmtId="0" fontId="12" fillId="2" borderId="19" xfId="3" applyFont="1" applyFill="1" applyBorder="1" applyAlignment="1">
      <alignment horizontal="left" vertical="center"/>
    </xf>
    <xf numFmtId="0" fontId="12" fillId="2" borderId="11" xfId="3" applyFont="1" applyFill="1" applyBorder="1" applyAlignment="1">
      <alignment horizontal="center" vertical="center" wrapText="1"/>
    </xf>
    <xf numFmtId="0" fontId="12" fillId="2" borderId="26" xfId="3" applyFont="1" applyFill="1" applyBorder="1" applyAlignment="1">
      <alignment horizontal="center" vertical="center"/>
    </xf>
    <xf numFmtId="0" fontId="12" fillId="2" borderId="20" xfId="3" applyFont="1" applyFill="1" applyBorder="1" applyAlignment="1">
      <alignment horizontal="center" vertical="center"/>
    </xf>
    <xf numFmtId="0" fontId="10" fillId="3" borderId="46" xfId="3" applyFont="1" applyFill="1" applyBorder="1" applyAlignment="1">
      <alignment horizontal="center" vertical="center"/>
    </xf>
    <xf numFmtId="0" fontId="10" fillId="3" borderId="47" xfId="3" applyFont="1" applyFill="1" applyBorder="1" applyAlignment="1">
      <alignment horizontal="center" vertical="center"/>
    </xf>
    <xf numFmtId="0" fontId="10" fillId="3" borderId="54" xfId="3" applyFont="1" applyFill="1" applyBorder="1" applyAlignment="1">
      <alignment horizontal="center" vertical="center"/>
    </xf>
    <xf numFmtId="0" fontId="12" fillId="3" borderId="49" xfId="3" applyFont="1" applyFill="1" applyBorder="1" applyAlignment="1">
      <alignment horizontal="center" vertical="center"/>
    </xf>
    <xf numFmtId="0" fontId="12" fillId="3" borderId="31" xfId="3" applyFont="1" applyFill="1" applyBorder="1" applyAlignment="1">
      <alignment horizontal="center" vertical="center"/>
    </xf>
    <xf numFmtId="0" fontId="12" fillId="3" borderId="21" xfId="3" applyFont="1" applyFill="1" applyBorder="1" applyAlignment="1">
      <alignment horizontal="center" vertical="center"/>
    </xf>
    <xf numFmtId="0" fontId="12" fillId="3" borderId="56" xfId="3" applyFont="1" applyFill="1" applyBorder="1" applyAlignment="1">
      <alignment horizontal="center" vertical="center"/>
    </xf>
    <xf numFmtId="0" fontId="11" fillId="3" borderId="22" xfId="3" applyFont="1" applyFill="1" applyBorder="1" applyAlignment="1">
      <alignment horizontal="center" vertical="center" wrapText="1"/>
    </xf>
    <xf numFmtId="0" fontId="11" fillId="3" borderId="20" xfId="3" applyFont="1" applyFill="1" applyBorder="1" applyAlignment="1">
      <alignment horizontal="center" vertical="center" wrapText="1"/>
    </xf>
    <xf numFmtId="0" fontId="12" fillId="3" borderId="11" xfId="3" applyFont="1" applyFill="1" applyBorder="1" applyAlignment="1">
      <alignment horizontal="center" vertical="center" wrapText="1"/>
    </xf>
    <xf numFmtId="0" fontId="12" fillId="3" borderId="17" xfId="3" applyFont="1" applyFill="1" applyBorder="1" applyAlignment="1">
      <alignment horizontal="center" vertical="center" wrapText="1"/>
    </xf>
    <xf numFmtId="0" fontId="12" fillId="3" borderId="18" xfId="3" applyFont="1" applyFill="1" applyBorder="1" applyAlignment="1">
      <alignment horizontal="center" vertical="center" wrapText="1"/>
    </xf>
    <xf numFmtId="0" fontId="12" fillId="3" borderId="19" xfId="3" applyFont="1" applyFill="1" applyBorder="1" applyAlignment="1">
      <alignment horizontal="center" vertical="center" wrapText="1"/>
    </xf>
    <xf numFmtId="0" fontId="11" fillId="3" borderId="11" xfId="3" applyFont="1" applyFill="1" applyBorder="1" applyAlignment="1">
      <alignment horizontal="center" vertical="center" wrapText="1"/>
    </xf>
    <xf numFmtId="0" fontId="11" fillId="3" borderId="17" xfId="3" applyFont="1" applyFill="1" applyBorder="1" applyAlignment="1">
      <alignment horizontal="center" vertical="center" wrapText="1"/>
    </xf>
    <xf numFmtId="0" fontId="11" fillId="3" borderId="18" xfId="3" applyFont="1" applyFill="1" applyBorder="1" applyAlignment="1">
      <alignment horizontal="center" vertical="center" wrapText="1"/>
    </xf>
    <xf numFmtId="0" fontId="12" fillId="3" borderId="22" xfId="3" applyFont="1" applyFill="1" applyBorder="1" applyAlignment="1">
      <alignment horizontal="center" vertical="center" wrapText="1"/>
    </xf>
    <xf numFmtId="0" fontId="12" fillId="3" borderId="12" xfId="3" applyFont="1" applyFill="1" applyBorder="1" applyAlignment="1">
      <alignment horizontal="center" vertical="center" wrapText="1"/>
    </xf>
    <xf numFmtId="0" fontId="12" fillId="3" borderId="53" xfId="3" applyFont="1" applyFill="1" applyBorder="1" applyAlignment="1">
      <alignment horizontal="center" vertical="center"/>
    </xf>
    <xf numFmtId="0" fontId="12" fillId="3" borderId="55" xfId="3" applyFont="1" applyFill="1" applyBorder="1" applyAlignment="1">
      <alignment horizontal="center" vertical="center"/>
    </xf>
    <xf numFmtId="0" fontId="12" fillId="3" borderId="57" xfId="3" applyFont="1" applyFill="1" applyBorder="1" applyAlignment="1">
      <alignment horizontal="center" vertical="center"/>
    </xf>
    <xf numFmtId="0" fontId="12" fillId="3" borderId="47" xfId="3" applyFont="1" applyFill="1" applyBorder="1" applyAlignment="1">
      <alignment horizontal="center" vertical="center" wrapText="1"/>
    </xf>
    <xf numFmtId="0" fontId="12" fillId="3" borderId="48" xfId="3" applyFont="1" applyFill="1" applyBorder="1" applyAlignment="1">
      <alignment horizontal="center" vertical="center" wrapText="1"/>
    </xf>
    <xf numFmtId="0" fontId="12" fillId="3" borderId="7" xfId="3" applyFont="1" applyFill="1" applyBorder="1" applyAlignment="1">
      <alignment horizontal="center" vertical="center" wrapText="1"/>
    </xf>
    <xf numFmtId="0" fontId="11" fillId="3" borderId="19" xfId="3" applyFont="1" applyFill="1" applyBorder="1" applyAlignment="1">
      <alignment horizontal="center" vertical="center" wrapText="1"/>
    </xf>
    <xf numFmtId="0" fontId="9" fillId="3" borderId="1" xfId="3" applyFont="1" applyFill="1" applyBorder="1" applyAlignment="1">
      <alignment horizontal="left" vertical="center" wrapText="1" indent="1"/>
    </xf>
    <xf numFmtId="0" fontId="9" fillId="3" borderId="2" xfId="3" applyFont="1" applyFill="1" applyBorder="1" applyAlignment="1">
      <alignment horizontal="left" vertical="center" wrapText="1" indent="1"/>
    </xf>
    <xf numFmtId="0" fontId="9" fillId="3" borderId="3" xfId="3" applyFont="1" applyFill="1" applyBorder="1" applyAlignment="1">
      <alignment horizontal="left" vertical="center" wrapText="1" indent="1"/>
    </xf>
    <xf numFmtId="0" fontId="10" fillId="3" borderId="5" xfId="3" applyFont="1" applyFill="1" applyBorder="1" applyAlignment="1">
      <alignment horizontal="center" vertical="center"/>
    </xf>
    <xf numFmtId="0" fontId="10" fillId="3" borderId="23" xfId="3" applyFont="1" applyFill="1" applyBorder="1" applyAlignment="1">
      <alignment horizontal="center" vertical="center"/>
    </xf>
    <xf numFmtId="0" fontId="10" fillId="3" borderId="24" xfId="3" applyFont="1" applyFill="1" applyBorder="1" applyAlignment="1">
      <alignment horizontal="center" vertical="center"/>
    </xf>
    <xf numFmtId="0" fontId="10" fillId="3" borderId="25" xfId="3" applyFont="1" applyFill="1" applyBorder="1" applyAlignment="1">
      <alignment horizontal="center" vertical="center"/>
    </xf>
    <xf numFmtId="0" fontId="10" fillId="3" borderId="0" xfId="3" applyFont="1" applyFill="1" applyAlignment="1">
      <alignment horizontal="center" vertical="center"/>
    </xf>
    <xf numFmtId="0" fontId="10" fillId="3" borderId="60" xfId="3" applyFont="1" applyFill="1" applyBorder="1" applyAlignment="1">
      <alignment horizontal="center" vertical="center"/>
    </xf>
    <xf numFmtId="0" fontId="10" fillId="3" borderId="33" xfId="3" applyFont="1" applyFill="1" applyBorder="1" applyAlignment="1">
      <alignment horizontal="center" vertical="center"/>
    </xf>
    <xf numFmtId="0" fontId="10" fillId="3" borderId="31" xfId="3" applyFont="1" applyFill="1" applyBorder="1" applyAlignment="1">
      <alignment horizontal="center" vertical="center"/>
    </xf>
    <xf numFmtId="0" fontId="10" fillId="3" borderId="21" xfId="3" applyFont="1" applyFill="1" applyBorder="1" applyAlignment="1">
      <alignment horizontal="center" vertical="center"/>
    </xf>
    <xf numFmtId="0" fontId="10" fillId="3" borderId="46" xfId="3" applyFont="1" applyFill="1" applyBorder="1" applyAlignment="1">
      <alignment horizontal="center" vertical="center" wrapText="1"/>
    </xf>
    <xf numFmtId="0" fontId="10" fillId="3" borderId="47" xfId="3" applyFont="1" applyFill="1" applyBorder="1" applyAlignment="1">
      <alignment horizontal="center" vertical="center" wrapText="1"/>
    </xf>
    <xf numFmtId="0" fontId="10" fillId="3" borderId="48" xfId="3" applyFont="1" applyFill="1" applyBorder="1" applyAlignment="1">
      <alignment horizontal="center" vertical="center" wrapText="1"/>
    </xf>
    <xf numFmtId="0" fontId="10" fillId="3" borderId="7" xfId="3" applyFont="1" applyFill="1" applyBorder="1" applyAlignment="1">
      <alignment horizontal="center" vertical="center" wrapText="1"/>
    </xf>
    <xf numFmtId="0" fontId="10" fillId="3" borderId="28" xfId="3" applyFont="1" applyFill="1" applyBorder="1" applyAlignment="1">
      <alignment horizontal="center" vertical="center" wrapText="1"/>
    </xf>
    <xf numFmtId="0" fontId="10" fillId="3" borderId="29" xfId="3" applyFont="1" applyFill="1" applyBorder="1" applyAlignment="1">
      <alignment horizontal="center" vertical="center" wrapText="1"/>
    </xf>
    <xf numFmtId="0" fontId="10" fillId="3" borderId="17" xfId="3" applyFont="1" applyFill="1" applyBorder="1" applyAlignment="1">
      <alignment horizontal="center" vertical="center" wrapText="1"/>
    </xf>
    <xf numFmtId="0" fontId="10" fillId="3" borderId="18" xfId="3" applyFont="1" applyFill="1" applyBorder="1" applyAlignment="1">
      <alignment horizontal="center" vertical="center" wrapText="1"/>
    </xf>
    <xf numFmtId="0" fontId="10" fillId="3" borderId="19" xfId="3" applyFont="1" applyFill="1" applyBorder="1" applyAlignment="1">
      <alignment horizontal="center" vertical="center" wrapText="1"/>
    </xf>
    <xf numFmtId="0" fontId="10" fillId="3" borderId="12" xfId="3" applyFont="1" applyFill="1" applyBorder="1" applyAlignment="1">
      <alignment horizontal="center" vertical="center" wrapText="1"/>
    </xf>
    <xf numFmtId="0" fontId="10" fillId="3" borderId="49" xfId="3" applyFont="1" applyFill="1" applyBorder="1" applyAlignment="1">
      <alignment horizontal="center" vertical="center"/>
    </xf>
    <xf numFmtId="0" fontId="10" fillId="3" borderId="56" xfId="3" applyFont="1" applyFill="1" applyBorder="1" applyAlignment="1">
      <alignment horizontal="center" vertical="center"/>
    </xf>
    <xf numFmtId="0" fontId="10" fillId="3" borderId="11" xfId="3" applyFont="1" applyFill="1" applyBorder="1" applyAlignment="1">
      <alignment horizontal="center" vertical="center" wrapText="1"/>
    </xf>
    <xf numFmtId="0" fontId="11" fillId="3" borderId="42" xfId="3" applyFont="1" applyFill="1" applyBorder="1" applyAlignment="1">
      <alignment horizontal="left" vertical="center" wrapText="1" indent="1"/>
    </xf>
    <xf numFmtId="0" fontId="11" fillId="3" borderId="26" xfId="3" applyFont="1" applyFill="1" applyBorder="1" applyAlignment="1">
      <alignment horizontal="center" vertical="center" wrapText="1"/>
    </xf>
    <xf numFmtId="0" fontId="10" fillId="3" borderId="22" xfId="3" applyFont="1" applyFill="1" applyBorder="1" applyAlignment="1">
      <alignment horizontal="center" vertical="center" wrapText="1"/>
    </xf>
    <xf numFmtId="0" fontId="10" fillId="3" borderId="26" xfId="3" applyFont="1" applyFill="1" applyBorder="1" applyAlignment="1">
      <alignment horizontal="center" vertical="center" wrapText="1"/>
    </xf>
    <xf numFmtId="0" fontId="10" fillId="3" borderId="20" xfId="3" applyFont="1" applyFill="1" applyBorder="1" applyAlignment="1">
      <alignment horizontal="center" vertical="center" wrapText="1"/>
    </xf>
    <xf numFmtId="0" fontId="11" fillId="3" borderId="11" xfId="3" applyFont="1" applyFill="1" applyBorder="1" applyAlignment="1">
      <alignment horizontal="left" vertical="center" wrapText="1" indent="1"/>
    </xf>
    <xf numFmtId="0" fontId="18" fillId="0" borderId="0" xfId="3" applyFont="1" applyAlignment="1">
      <alignment horizontal="left" vertical="top" wrapText="1"/>
    </xf>
    <xf numFmtId="0" fontId="11" fillId="3" borderId="22" xfId="3" applyFont="1" applyFill="1" applyBorder="1" applyAlignment="1">
      <alignment horizontal="left" vertical="center" wrapText="1" indent="1"/>
    </xf>
    <xf numFmtId="0" fontId="11" fillId="3" borderId="26" xfId="3" applyFont="1" applyFill="1" applyBorder="1" applyAlignment="1">
      <alignment horizontal="left" vertical="center" wrapText="1" indent="1"/>
    </xf>
    <xf numFmtId="0" fontId="11" fillId="3" borderId="20" xfId="3" applyFont="1" applyFill="1" applyBorder="1" applyAlignment="1">
      <alignment horizontal="left" vertical="center" wrapText="1" indent="1"/>
    </xf>
    <xf numFmtId="0" fontId="11" fillId="3" borderId="64" xfId="3" applyFont="1" applyFill="1" applyBorder="1" applyAlignment="1">
      <alignment horizontal="left" vertical="center" wrapText="1" indent="1"/>
    </xf>
    <xf numFmtId="0" fontId="11" fillId="3" borderId="65" xfId="3" applyFont="1" applyFill="1" applyBorder="1" applyAlignment="1">
      <alignment horizontal="left" vertical="center" wrapText="1" indent="1"/>
    </xf>
    <xf numFmtId="0" fontId="11" fillId="3" borderId="28" xfId="3" applyFont="1" applyFill="1" applyBorder="1" applyAlignment="1">
      <alignment horizontal="center" vertical="center" wrapText="1"/>
    </xf>
    <xf numFmtId="0" fontId="11" fillId="3" borderId="29" xfId="3" applyFont="1" applyFill="1" applyBorder="1" applyAlignment="1">
      <alignment horizontal="center" vertical="center" wrapText="1"/>
    </xf>
    <xf numFmtId="0" fontId="11" fillId="3" borderId="30" xfId="3" applyFont="1" applyFill="1" applyBorder="1" applyAlignment="1">
      <alignment horizontal="center" vertical="center" wrapText="1"/>
    </xf>
    <xf numFmtId="0" fontId="12" fillId="3" borderId="5" xfId="3" applyFont="1" applyFill="1" applyBorder="1" applyAlignment="1">
      <alignment horizontal="center" vertical="center"/>
    </xf>
    <xf numFmtId="0" fontId="12" fillId="3" borderId="23" xfId="3" applyFont="1" applyFill="1" applyBorder="1" applyAlignment="1">
      <alignment horizontal="center" vertical="center"/>
    </xf>
    <xf numFmtId="0" fontId="12" fillId="3" borderId="24" xfId="3" applyFont="1" applyFill="1" applyBorder="1" applyAlignment="1">
      <alignment horizontal="center" vertical="center"/>
    </xf>
    <xf numFmtId="0" fontId="12" fillId="3" borderId="25" xfId="3" applyFont="1" applyFill="1" applyBorder="1" applyAlignment="1">
      <alignment horizontal="center" vertical="center"/>
    </xf>
    <xf numFmtId="0" fontId="12" fillId="3" borderId="0" xfId="3" applyFont="1" applyFill="1" applyAlignment="1">
      <alignment horizontal="center" vertical="center"/>
    </xf>
    <xf numFmtId="0" fontId="12" fillId="3" borderId="60" xfId="3" applyFont="1" applyFill="1" applyBorder="1" applyAlignment="1">
      <alignment horizontal="center" vertical="center"/>
    </xf>
    <xf numFmtId="0" fontId="12" fillId="3" borderId="33" xfId="3" applyFont="1" applyFill="1" applyBorder="1" applyAlignment="1">
      <alignment horizontal="center" vertical="center"/>
    </xf>
    <xf numFmtId="0" fontId="12" fillId="3" borderId="46" xfId="3" applyFont="1" applyFill="1" applyBorder="1" applyAlignment="1">
      <alignment horizontal="center" vertical="center" wrapText="1"/>
    </xf>
    <xf numFmtId="0" fontId="11" fillId="3" borderId="17" xfId="3" applyFont="1" applyFill="1" applyBorder="1" applyAlignment="1">
      <alignment horizontal="left" vertical="center" wrapText="1" indent="1"/>
    </xf>
    <xf numFmtId="0" fontId="11" fillId="3" borderId="18" xfId="3" applyFont="1" applyFill="1" applyBorder="1" applyAlignment="1">
      <alignment horizontal="left" vertical="center" wrapText="1" indent="1"/>
    </xf>
    <xf numFmtId="0" fontId="11" fillId="3" borderId="19" xfId="3" applyFont="1" applyFill="1" applyBorder="1" applyAlignment="1">
      <alignment horizontal="left" vertical="center" wrapText="1" indent="1"/>
    </xf>
    <xf numFmtId="0" fontId="12" fillId="3" borderId="67" xfId="3" applyFont="1" applyFill="1" applyBorder="1" applyAlignment="1">
      <alignment horizontal="center" vertical="center" wrapText="1"/>
    </xf>
    <xf numFmtId="0" fontId="12" fillId="3" borderId="68" xfId="3" applyFont="1" applyFill="1" applyBorder="1" applyAlignment="1">
      <alignment horizontal="center" vertical="center" wrapText="1"/>
    </xf>
    <xf numFmtId="0" fontId="12" fillId="3" borderId="73" xfId="3" applyFont="1" applyFill="1" applyBorder="1" applyAlignment="1">
      <alignment horizontal="center" vertical="center" wrapText="1"/>
    </xf>
    <xf numFmtId="0" fontId="12" fillId="3" borderId="71" xfId="3" applyFont="1" applyFill="1" applyBorder="1" applyAlignment="1">
      <alignment horizontal="center" vertical="center"/>
    </xf>
    <xf numFmtId="0" fontId="12" fillId="3" borderId="69" xfId="3" applyFont="1" applyFill="1" applyBorder="1" applyAlignment="1">
      <alignment horizontal="center" vertical="center"/>
    </xf>
    <xf numFmtId="0" fontId="12" fillId="3" borderId="72" xfId="3" applyFont="1" applyFill="1" applyBorder="1" applyAlignment="1">
      <alignment horizontal="center" vertical="center"/>
    </xf>
    <xf numFmtId="0" fontId="12" fillId="3" borderId="74" xfId="3" applyFont="1" applyFill="1" applyBorder="1" applyAlignment="1">
      <alignment horizontal="center" vertical="center" wrapText="1"/>
    </xf>
    <xf numFmtId="0" fontId="12" fillId="3" borderId="5" xfId="3" applyFont="1" applyFill="1" applyBorder="1" applyAlignment="1">
      <alignment horizontal="center" vertical="center" wrapText="1"/>
    </xf>
    <xf numFmtId="0" fontId="12" fillId="3" borderId="33" xfId="3" applyFont="1" applyFill="1" applyBorder="1" applyAlignment="1">
      <alignment horizontal="center" vertical="center" wrapText="1"/>
    </xf>
    <xf numFmtId="0" fontId="12" fillId="3" borderId="54" xfId="3" applyFont="1" applyFill="1" applyBorder="1" applyAlignment="1">
      <alignment horizontal="center" vertical="center" wrapText="1"/>
    </xf>
    <xf numFmtId="0" fontId="10" fillId="3" borderId="9" xfId="3" applyFont="1" applyFill="1" applyBorder="1" applyAlignment="1">
      <alignment horizontal="center" vertical="center" wrapText="1"/>
    </xf>
    <xf numFmtId="0" fontId="10" fillId="3" borderId="50" xfId="3" applyFont="1" applyFill="1" applyBorder="1" applyAlignment="1">
      <alignment horizontal="center" vertical="center" wrapText="1"/>
    </xf>
    <xf numFmtId="0" fontId="8" fillId="3" borderId="5" xfId="3" applyFont="1" applyFill="1" applyBorder="1" applyAlignment="1">
      <alignment horizontal="center"/>
    </xf>
    <xf numFmtId="0" fontId="8" fillId="3" borderId="24" xfId="3" applyFont="1" applyFill="1" applyBorder="1" applyAlignment="1">
      <alignment horizontal="center"/>
    </xf>
    <xf numFmtId="0" fontId="8" fillId="3" borderId="25" xfId="3" applyFont="1" applyFill="1" applyBorder="1" applyAlignment="1">
      <alignment horizontal="center"/>
    </xf>
    <xf numFmtId="0" fontId="8" fillId="3" borderId="60" xfId="3" applyFont="1" applyFill="1" applyBorder="1" applyAlignment="1">
      <alignment horizontal="center"/>
    </xf>
    <xf numFmtId="0" fontId="8" fillId="3" borderId="33" xfId="3" applyFont="1" applyFill="1" applyBorder="1" applyAlignment="1">
      <alignment horizontal="center"/>
    </xf>
    <xf numFmtId="0" fontId="8" fillId="3" borderId="21" xfId="3" applyFont="1" applyFill="1" applyBorder="1" applyAlignment="1">
      <alignment horizontal="center"/>
    </xf>
    <xf numFmtId="0" fontId="12" fillId="3" borderId="17" xfId="3" applyFont="1" applyFill="1" applyBorder="1" applyAlignment="1">
      <alignment horizontal="left" vertical="center" wrapText="1" indent="1"/>
    </xf>
    <xf numFmtId="0" fontId="12" fillId="3" borderId="19" xfId="3" applyFont="1" applyFill="1" applyBorder="1" applyAlignment="1">
      <alignment horizontal="left" vertical="center" wrapText="1" indent="1"/>
    </xf>
    <xf numFmtId="0" fontId="12" fillId="3" borderId="46" xfId="3" applyFont="1" applyFill="1" applyBorder="1" applyAlignment="1">
      <alignment horizontal="center" vertical="center"/>
    </xf>
    <xf numFmtId="0" fontId="12" fillId="3" borderId="47" xfId="3" applyFont="1" applyFill="1" applyBorder="1" applyAlignment="1">
      <alignment horizontal="center" vertical="center"/>
    </xf>
    <xf numFmtId="0" fontId="12" fillId="3" borderId="54" xfId="3" applyFont="1" applyFill="1" applyBorder="1" applyAlignment="1">
      <alignment horizontal="center" vertical="center"/>
    </xf>
    <xf numFmtId="0" fontId="12" fillId="3" borderId="81" xfId="3" applyFont="1" applyFill="1" applyBorder="1" applyAlignment="1">
      <alignment horizontal="center" vertical="center" wrapText="1"/>
    </xf>
    <xf numFmtId="0" fontId="12" fillId="3" borderId="50" xfId="3" applyFont="1" applyFill="1" applyBorder="1" applyAlignment="1">
      <alignment horizontal="center" vertical="center" wrapText="1"/>
    </xf>
    <xf numFmtId="0" fontId="12" fillId="3" borderId="22" xfId="3" applyFont="1" applyFill="1" applyBorder="1" applyAlignment="1">
      <alignment horizontal="left" vertical="center" wrapText="1" indent="1"/>
    </xf>
    <xf numFmtId="0" fontId="12" fillId="3" borderId="11" xfId="3" applyFont="1" applyFill="1" applyBorder="1" applyAlignment="1">
      <alignment horizontal="left" vertical="center" wrapText="1" indent="1"/>
    </xf>
    <xf numFmtId="0" fontId="12" fillId="3" borderId="26" xfId="3" applyFont="1" applyFill="1" applyBorder="1" applyAlignment="1">
      <alignment horizontal="left" vertical="center" wrapText="1" indent="1"/>
    </xf>
    <xf numFmtId="0" fontId="12" fillId="3" borderId="20" xfId="3" applyFont="1" applyFill="1" applyBorder="1" applyAlignment="1">
      <alignment horizontal="left" vertical="center" wrapText="1" indent="1"/>
    </xf>
    <xf numFmtId="0" fontId="16" fillId="3" borderId="17" xfId="7" applyFont="1" applyFill="1" applyBorder="1" applyAlignment="1">
      <alignment horizontal="left" vertical="center" wrapText="1" indent="1"/>
    </xf>
    <xf numFmtId="0" fontId="16" fillId="3" borderId="19" xfId="7" applyFont="1" applyFill="1" applyBorder="1" applyAlignment="1">
      <alignment horizontal="left" vertical="center" wrapText="1" indent="1"/>
    </xf>
    <xf numFmtId="0" fontId="12" fillId="3" borderId="64" xfId="3" applyFont="1" applyFill="1" applyBorder="1" applyAlignment="1">
      <alignment horizontal="left" vertical="center" wrapText="1" indent="1"/>
    </xf>
    <xf numFmtId="0" fontId="12" fillId="3" borderId="65" xfId="3" applyFont="1" applyFill="1" applyBorder="1" applyAlignment="1">
      <alignment horizontal="left" vertical="center" wrapText="1" indent="1"/>
    </xf>
    <xf numFmtId="0" fontId="12" fillId="3" borderId="11" xfId="3" quotePrefix="1" applyFont="1" applyFill="1" applyBorder="1" applyAlignment="1">
      <alignment horizontal="center" vertical="center"/>
    </xf>
    <xf numFmtId="0" fontId="12" fillId="3" borderId="52" xfId="3" applyFont="1" applyFill="1" applyBorder="1" applyAlignment="1">
      <alignment horizontal="left" vertical="center" wrapText="1" indent="1"/>
    </xf>
    <xf numFmtId="0" fontId="12" fillId="3" borderId="11" xfId="3" applyFont="1" applyFill="1" applyBorder="1" applyAlignment="1">
      <alignment horizontal="center" vertical="center"/>
    </xf>
    <xf numFmtId="0" fontId="12" fillId="3" borderId="144" xfId="3" applyFont="1" applyFill="1" applyBorder="1" applyAlignment="1">
      <alignment horizontal="center" vertical="center" wrapText="1"/>
    </xf>
    <xf numFmtId="0" fontId="12" fillId="3" borderId="61" xfId="3" applyFont="1" applyFill="1" applyBorder="1" applyAlignment="1">
      <alignment horizontal="center" vertical="center" wrapText="1"/>
    </xf>
    <xf numFmtId="0" fontId="12" fillId="3" borderId="55" xfId="3" applyFont="1" applyFill="1" applyBorder="1" applyAlignment="1">
      <alignment horizontal="center" vertical="center" wrapText="1"/>
    </xf>
    <xf numFmtId="0" fontId="12" fillId="3" borderId="57" xfId="3" applyFont="1" applyFill="1" applyBorder="1" applyAlignment="1">
      <alignment horizontal="center" vertical="center" wrapText="1"/>
    </xf>
    <xf numFmtId="0" fontId="12" fillId="3" borderId="27" xfId="3" applyFont="1" applyFill="1" applyBorder="1" applyAlignment="1">
      <alignment horizontal="center" vertical="center" wrapText="1"/>
    </xf>
    <xf numFmtId="0" fontId="12" fillId="3" borderId="17" xfId="3" quotePrefix="1" applyFont="1" applyFill="1" applyBorder="1" applyAlignment="1">
      <alignment horizontal="center" vertical="center"/>
    </xf>
    <xf numFmtId="0" fontId="12" fillId="3" borderId="19" xfId="3" quotePrefix="1" applyFont="1" applyFill="1" applyBorder="1" applyAlignment="1">
      <alignment horizontal="center" vertical="center"/>
    </xf>
    <xf numFmtId="0" fontId="12" fillId="3" borderId="6" xfId="10" applyFont="1" applyFill="1" applyBorder="1" applyAlignment="1">
      <alignment horizontal="center" vertical="center" wrapText="1"/>
    </xf>
    <xf numFmtId="0" fontId="12" fillId="3" borderId="24" xfId="10" applyFont="1" applyFill="1" applyBorder="1" applyAlignment="1">
      <alignment horizontal="center" vertical="center" wrapText="1"/>
    </xf>
    <xf numFmtId="0" fontId="12" fillId="3" borderId="8" xfId="10" applyFont="1" applyFill="1" applyBorder="1" applyAlignment="1">
      <alignment horizontal="center" vertical="center" wrapText="1"/>
    </xf>
    <xf numFmtId="0" fontId="12" fillId="3" borderId="26" xfId="10" applyFont="1" applyFill="1" applyBorder="1" applyAlignment="1">
      <alignment horizontal="center" vertical="center" wrapText="1"/>
    </xf>
    <xf numFmtId="0" fontId="12" fillId="3" borderId="20" xfId="10" applyFont="1" applyFill="1" applyBorder="1" applyAlignment="1">
      <alignment horizontal="center" vertical="center" wrapText="1"/>
    </xf>
    <xf numFmtId="0" fontId="12" fillId="3" borderId="46" xfId="10" applyFont="1" applyFill="1" applyBorder="1" applyAlignment="1">
      <alignment horizontal="center" vertical="center" wrapText="1"/>
    </xf>
    <xf numFmtId="0" fontId="12" fillId="3" borderId="47" xfId="10" applyFont="1" applyFill="1" applyBorder="1" applyAlignment="1">
      <alignment horizontal="center" vertical="center" wrapText="1"/>
    </xf>
    <xf numFmtId="0" fontId="12" fillId="3" borderId="17" xfId="10" applyFont="1" applyFill="1" applyBorder="1" applyAlignment="1">
      <alignment horizontal="center" vertical="center" wrapText="1"/>
    </xf>
    <xf numFmtId="0" fontId="12" fillId="3" borderId="19" xfId="10" applyFont="1" applyFill="1" applyBorder="1" applyAlignment="1">
      <alignment horizontal="center" vertical="center" wrapText="1"/>
    </xf>
    <xf numFmtId="0" fontId="12" fillId="3" borderId="22" xfId="10" applyFont="1" applyFill="1" applyBorder="1" applyAlignment="1">
      <alignment horizontal="center" vertical="center" wrapText="1"/>
    </xf>
    <xf numFmtId="0" fontId="37" fillId="3" borderId="22" xfId="10" applyFont="1" applyFill="1" applyBorder="1" applyAlignment="1">
      <alignment horizontal="center" vertical="center" wrapText="1"/>
    </xf>
    <xf numFmtId="0" fontId="12" fillId="3" borderId="28" xfId="10" applyFont="1" applyFill="1" applyBorder="1" applyAlignment="1">
      <alignment horizontal="center" vertical="center" wrapText="1"/>
    </xf>
    <xf numFmtId="0" fontId="12" fillId="3" borderId="18" xfId="10" applyFont="1" applyFill="1" applyBorder="1" applyAlignment="1">
      <alignment horizontal="center" vertical="center" wrapText="1"/>
    </xf>
    <xf numFmtId="0" fontId="11" fillId="3" borderId="26" xfId="10" applyFont="1" applyFill="1" applyBorder="1" applyAlignment="1">
      <alignment horizontal="center" vertical="center"/>
    </xf>
    <xf numFmtId="0" fontId="12" fillId="3" borderId="9" xfId="10" applyFont="1" applyFill="1" applyBorder="1" applyAlignment="1">
      <alignment horizontal="center" vertical="center" wrapText="1"/>
    </xf>
    <xf numFmtId="0" fontId="12" fillId="3" borderId="27" xfId="10" applyFont="1" applyFill="1" applyBorder="1" applyAlignment="1">
      <alignment horizontal="center" vertical="center" wrapText="1"/>
    </xf>
    <xf numFmtId="0" fontId="12" fillId="3" borderId="23" xfId="10" applyFont="1" applyFill="1" applyBorder="1" applyAlignment="1">
      <alignment horizontal="center" vertical="center" wrapText="1"/>
    </xf>
    <xf numFmtId="0" fontId="49" fillId="3" borderId="22" xfId="10" applyFont="1" applyFill="1" applyBorder="1" applyAlignment="1">
      <alignment horizontal="center" vertical="center" wrapText="1"/>
    </xf>
    <xf numFmtId="0" fontId="49" fillId="3" borderId="26" xfId="10" applyFont="1" applyFill="1" applyBorder="1" applyAlignment="1">
      <alignment horizontal="center" vertical="center" wrapText="1"/>
    </xf>
    <xf numFmtId="0" fontId="18" fillId="0" borderId="63" xfId="10" applyFont="1" applyBorder="1" applyAlignment="1">
      <alignment horizontal="center" vertical="center" wrapText="1"/>
    </xf>
    <xf numFmtId="0" fontId="18" fillId="0" borderId="63" xfId="10" applyFont="1" applyBorder="1" applyAlignment="1">
      <alignment horizontal="center" vertical="center"/>
    </xf>
    <xf numFmtId="0" fontId="12" fillId="3" borderId="11" xfId="10" applyFont="1" applyFill="1" applyBorder="1" applyAlignment="1">
      <alignment horizontal="center" vertical="center" wrapText="1"/>
    </xf>
    <xf numFmtId="0" fontId="37" fillId="3" borderId="17" xfId="10" applyFont="1" applyFill="1" applyBorder="1" applyAlignment="1">
      <alignment horizontal="center" vertical="center" wrapText="1"/>
    </xf>
    <xf numFmtId="0" fontId="12" fillId="3" borderId="81" xfId="10" applyFont="1" applyFill="1" applyBorder="1" applyAlignment="1">
      <alignment horizontal="center" vertical="center" wrapText="1"/>
    </xf>
    <xf numFmtId="0" fontId="12" fillId="3" borderId="50" xfId="10" applyFont="1" applyFill="1" applyBorder="1" applyAlignment="1">
      <alignment horizontal="center" vertical="center" wrapText="1"/>
    </xf>
    <xf numFmtId="0" fontId="12" fillId="3" borderId="148" xfId="10" applyFont="1" applyFill="1" applyBorder="1" applyAlignment="1">
      <alignment horizontal="center" vertical="center" wrapText="1"/>
    </xf>
    <xf numFmtId="0" fontId="12" fillId="3" borderId="54" xfId="10" applyFont="1" applyFill="1" applyBorder="1" applyAlignment="1">
      <alignment horizontal="center" vertical="center" wrapText="1"/>
    </xf>
    <xf numFmtId="0" fontId="10" fillId="3" borderId="17" xfId="10" applyFont="1" applyFill="1" applyBorder="1" applyAlignment="1">
      <alignment horizontal="center" vertical="center"/>
    </xf>
    <xf numFmtId="0" fontId="12" fillId="3" borderId="19" xfId="10" applyFont="1" applyFill="1" applyBorder="1" applyAlignment="1">
      <alignment horizontal="center" vertical="center"/>
    </xf>
    <xf numFmtId="0" fontId="12" fillId="3" borderId="32" xfId="10" applyFont="1" applyFill="1" applyBorder="1" applyAlignment="1">
      <alignment horizontal="center" vertical="center" wrapText="1"/>
    </xf>
    <xf numFmtId="0" fontId="12" fillId="3" borderId="49" xfId="10" applyFont="1" applyFill="1" applyBorder="1" applyAlignment="1">
      <alignment horizontal="center" vertical="center" wrapText="1"/>
    </xf>
    <xf numFmtId="0" fontId="10" fillId="10" borderId="17" xfId="10" applyFont="1" applyFill="1" applyBorder="1" applyAlignment="1">
      <alignment horizontal="center" vertical="center"/>
    </xf>
    <xf numFmtId="0" fontId="10" fillId="10" borderId="18" xfId="10" applyFont="1" applyFill="1" applyBorder="1" applyAlignment="1">
      <alignment horizontal="center" vertical="center"/>
    </xf>
    <xf numFmtId="0" fontId="10" fillId="10" borderId="148" xfId="10" applyFont="1" applyFill="1" applyBorder="1" applyAlignment="1">
      <alignment horizontal="center" vertical="center"/>
    </xf>
    <xf numFmtId="0" fontId="37" fillId="10" borderId="81" xfId="10" applyFont="1" applyFill="1" applyBorder="1" applyAlignment="1">
      <alignment horizontal="center" vertical="center" wrapText="1"/>
    </xf>
    <xf numFmtId="0" fontId="37" fillId="10" borderId="50" xfId="10" applyFont="1" applyFill="1" applyBorder="1" applyAlignment="1">
      <alignment horizontal="center" vertical="center" wrapText="1"/>
    </xf>
    <xf numFmtId="0" fontId="37" fillId="10" borderId="46" xfId="10" applyFont="1" applyFill="1" applyBorder="1" applyAlignment="1">
      <alignment horizontal="center" vertical="center" wrapText="1"/>
    </xf>
    <xf numFmtId="0" fontId="37" fillId="10" borderId="47" xfId="10" applyFont="1" applyFill="1" applyBorder="1" applyAlignment="1">
      <alignment horizontal="center" vertical="center" wrapText="1"/>
    </xf>
    <xf numFmtId="0" fontId="37" fillId="10" borderId="54" xfId="10" applyFont="1" applyFill="1" applyBorder="1" applyAlignment="1">
      <alignment horizontal="center" vertical="center" wrapText="1"/>
    </xf>
    <xf numFmtId="0" fontId="10" fillId="10" borderId="60" xfId="10" applyFont="1" applyFill="1" applyBorder="1" applyAlignment="1">
      <alignment horizontal="center" wrapText="1"/>
    </xf>
    <xf numFmtId="0" fontId="10" fillId="10" borderId="21" xfId="10" applyFont="1" applyFill="1" applyBorder="1" applyAlignment="1">
      <alignment horizontal="center" wrapText="1"/>
    </xf>
    <xf numFmtId="0" fontId="37" fillId="10" borderId="17" xfId="10" applyFont="1" applyFill="1" applyBorder="1" applyAlignment="1">
      <alignment horizontal="center" vertical="center" wrapText="1"/>
    </xf>
    <xf numFmtId="0" fontId="37" fillId="10" borderId="18" xfId="10" applyFont="1" applyFill="1" applyBorder="1" applyAlignment="1">
      <alignment horizontal="center" vertical="center" wrapText="1"/>
    </xf>
    <xf numFmtId="0" fontId="37" fillId="10" borderId="19" xfId="10" applyFont="1" applyFill="1" applyBorder="1" applyAlignment="1">
      <alignment horizontal="center" vertical="center" wrapText="1"/>
    </xf>
    <xf numFmtId="0" fontId="37" fillId="10" borderId="22" xfId="10" applyFont="1" applyFill="1" applyBorder="1" applyAlignment="1">
      <alignment horizontal="center" vertical="center" wrapText="1"/>
    </xf>
    <xf numFmtId="0" fontId="37" fillId="10" borderId="20" xfId="10" applyFont="1" applyFill="1" applyBorder="1" applyAlignment="1">
      <alignment horizontal="center" vertical="center" wrapText="1"/>
    </xf>
    <xf numFmtId="0" fontId="10" fillId="10" borderId="17" xfId="10" applyFont="1" applyFill="1" applyBorder="1" applyAlignment="1">
      <alignment horizontal="left" vertical="center" indent="1"/>
    </xf>
    <xf numFmtId="0" fontId="10" fillId="10" borderId="18" xfId="10" applyFont="1" applyFill="1" applyBorder="1" applyAlignment="1">
      <alignment horizontal="left" vertical="center" indent="1"/>
    </xf>
    <xf numFmtId="0" fontId="10" fillId="10" borderId="148" xfId="10" applyFont="1" applyFill="1" applyBorder="1" applyAlignment="1">
      <alignment horizontal="left" vertical="center" indent="1"/>
    </xf>
    <xf numFmtId="0" fontId="12" fillId="3" borderId="0" xfId="10" applyFont="1" applyFill="1" applyAlignment="1">
      <alignment horizontal="right" vertical="center" wrapText="1" indent="1"/>
    </xf>
    <xf numFmtId="0" fontId="12" fillId="3" borderId="66" xfId="10" applyFont="1" applyFill="1" applyBorder="1" applyAlignment="1">
      <alignment horizontal="right" vertical="center" wrapText="1" indent="1"/>
    </xf>
    <xf numFmtId="0" fontId="12" fillId="3" borderId="53" xfId="10" applyFont="1" applyFill="1" applyBorder="1" applyAlignment="1">
      <alignment horizontal="center" vertical="center"/>
    </xf>
    <xf numFmtId="0" fontId="12" fillId="3" borderId="55" xfId="10" applyFont="1" applyFill="1" applyBorder="1" applyAlignment="1">
      <alignment horizontal="center" vertical="center"/>
    </xf>
    <xf numFmtId="0" fontId="10" fillId="3" borderId="6" xfId="10" applyFont="1" applyFill="1" applyBorder="1" applyAlignment="1">
      <alignment horizontal="center" vertical="center" wrapText="1"/>
    </xf>
    <xf numFmtId="0" fontId="10" fillId="3" borderId="23" xfId="10" applyFont="1" applyFill="1" applyBorder="1" applyAlignment="1">
      <alignment horizontal="center" vertical="center" wrapText="1"/>
    </xf>
    <xf numFmtId="0" fontId="10" fillId="3" borderId="144" xfId="10" applyFont="1" applyFill="1" applyBorder="1" applyAlignment="1">
      <alignment horizontal="center" vertical="center" wrapText="1"/>
    </xf>
    <xf numFmtId="0" fontId="10" fillId="3" borderId="17" xfId="10" applyFont="1" applyFill="1" applyBorder="1" applyAlignment="1">
      <alignment horizontal="center" vertical="center" wrapText="1"/>
    </xf>
    <xf numFmtId="0" fontId="10" fillId="3" borderId="18" xfId="10" applyFont="1" applyFill="1" applyBorder="1" applyAlignment="1">
      <alignment horizontal="center" vertical="center" wrapText="1"/>
    </xf>
    <xf numFmtId="0" fontId="10" fillId="3" borderId="19" xfId="10" applyFont="1" applyFill="1" applyBorder="1" applyAlignment="1">
      <alignment horizontal="center" vertical="center" wrapText="1"/>
    </xf>
    <xf numFmtId="0" fontId="12" fillId="3" borderId="53" xfId="10" applyFont="1" applyFill="1" applyBorder="1" applyAlignment="1">
      <alignment horizontal="center" vertical="center" wrapText="1"/>
    </xf>
    <xf numFmtId="0" fontId="12" fillId="3" borderId="55" xfId="10" applyFont="1" applyFill="1" applyBorder="1" applyAlignment="1">
      <alignment horizontal="center" vertical="center" wrapText="1"/>
    </xf>
    <xf numFmtId="0" fontId="12" fillId="3" borderId="57" xfId="10" applyFont="1" applyFill="1" applyBorder="1" applyAlignment="1">
      <alignment horizontal="center" vertical="center" wrapText="1"/>
    </xf>
    <xf numFmtId="0" fontId="12" fillId="3" borderId="7" xfId="10" applyFont="1" applyFill="1" applyBorder="1" applyAlignment="1">
      <alignment horizontal="center" vertical="center" wrapText="1"/>
    </xf>
    <xf numFmtId="0" fontId="12" fillId="3" borderId="149" xfId="10" applyFont="1" applyFill="1" applyBorder="1" applyAlignment="1">
      <alignment horizontal="center" vertical="center" wrapText="1"/>
    </xf>
    <xf numFmtId="0" fontId="12" fillId="3" borderId="12" xfId="10" applyFont="1" applyFill="1" applyBorder="1" applyAlignment="1">
      <alignment horizontal="center" vertical="center" wrapText="1"/>
    </xf>
    <xf numFmtId="0" fontId="29" fillId="0" borderId="62" xfId="10" applyFont="1" applyBorder="1" applyAlignment="1">
      <alignment horizontal="left" vertical="center" wrapText="1"/>
    </xf>
    <xf numFmtId="0" fontId="39" fillId="0" borderId="62" xfId="10" applyFont="1" applyBorder="1" applyAlignment="1">
      <alignment horizontal="left" vertical="center" wrapText="1"/>
    </xf>
    <xf numFmtId="0" fontId="12" fillId="3" borderId="150" xfId="10" applyFont="1" applyFill="1" applyBorder="1" applyAlignment="1">
      <alignment horizontal="center" vertical="center"/>
    </xf>
    <xf numFmtId="0" fontId="12" fillId="3" borderId="57" xfId="10" applyFont="1" applyFill="1" applyBorder="1" applyAlignment="1">
      <alignment horizontal="center" vertical="center"/>
    </xf>
    <xf numFmtId="0" fontId="12" fillId="3" borderId="10" xfId="10" applyFont="1" applyFill="1" applyBorder="1" applyAlignment="1">
      <alignment horizontal="center" vertical="center"/>
    </xf>
    <xf numFmtId="0" fontId="12" fillId="3" borderId="21" xfId="10" applyFont="1" applyFill="1" applyBorder="1" applyAlignment="1">
      <alignment horizontal="center" vertical="center" wrapText="1"/>
    </xf>
    <xf numFmtId="0" fontId="12" fillId="3" borderId="60" xfId="10" applyFont="1" applyFill="1" applyBorder="1" applyAlignment="1">
      <alignment horizontal="center" vertical="center" wrapText="1"/>
    </xf>
    <xf numFmtId="0" fontId="12" fillId="3" borderId="66" xfId="10" applyFont="1" applyFill="1" applyBorder="1" applyAlignment="1">
      <alignment horizontal="center" vertical="center" wrapText="1"/>
    </xf>
    <xf numFmtId="0" fontId="10" fillId="3" borderId="46" xfId="10" applyFont="1" applyFill="1" applyBorder="1" applyAlignment="1">
      <alignment horizontal="center" vertical="center" wrapText="1"/>
    </xf>
    <xf numFmtId="0" fontId="10" fillId="3" borderId="47" xfId="10" applyFont="1" applyFill="1" applyBorder="1" applyAlignment="1">
      <alignment horizontal="center" vertical="center" wrapText="1"/>
    </xf>
    <xf numFmtId="0" fontId="10" fillId="3" borderId="54" xfId="10" applyFont="1" applyFill="1" applyBorder="1" applyAlignment="1">
      <alignment horizontal="center" vertical="center" wrapText="1"/>
    </xf>
    <xf numFmtId="0" fontId="12" fillId="3" borderId="8" xfId="10" applyFont="1" applyFill="1" applyBorder="1" applyAlignment="1">
      <alignment horizontal="center" vertical="center"/>
    </xf>
    <xf numFmtId="0" fontId="12" fillId="3" borderId="26" xfId="10" applyFont="1" applyFill="1" applyBorder="1" applyAlignment="1">
      <alignment horizontal="center" vertical="center"/>
    </xf>
    <xf numFmtId="0" fontId="12" fillId="3" borderId="20" xfId="10" applyFont="1" applyFill="1" applyBorder="1" applyAlignment="1">
      <alignment horizontal="center" vertical="center"/>
    </xf>
    <xf numFmtId="0" fontId="12" fillId="3" borderId="48" xfId="10" applyFont="1" applyFill="1" applyBorder="1" applyAlignment="1">
      <alignment horizontal="center" vertical="center" wrapText="1"/>
    </xf>
    <xf numFmtId="0" fontId="12" fillId="3" borderId="31" xfId="10" applyFont="1" applyFill="1" applyBorder="1" applyAlignment="1">
      <alignment horizontal="center" vertical="center" wrapText="1"/>
    </xf>
    <xf numFmtId="0" fontId="10" fillId="3" borderId="49" xfId="10" applyFont="1" applyFill="1" applyBorder="1" applyAlignment="1">
      <alignment horizontal="center" vertical="center" wrapText="1"/>
    </xf>
    <xf numFmtId="0" fontId="10" fillId="3" borderId="31" xfId="10" applyFont="1" applyFill="1" applyBorder="1" applyAlignment="1">
      <alignment horizontal="center" vertical="center" wrapText="1"/>
    </xf>
    <xf numFmtId="0" fontId="10" fillId="3" borderId="21" xfId="10" applyFont="1" applyFill="1" applyBorder="1" applyAlignment="1">
      <alignment horizontal="center" vertical="center" wrapText="1"/>
    </xf>
    <xf numFmtId="0" fontId="10" fillId="3" borderId="22" xfId="10" applyFont="1" applyFill="1" applyBorder="1" applyAlignment="1">
      <alignment horizontal="center" vertical="center" wrapText="1"/>
    </xf>
    <xf numFmtId="0" fontId="10" fillId="3" borderId="20" xfId="10" applyFont="1" applyFill="1" applyBorder="1" applyAlignment="1">
      <alignment horizontal="center" vertical="center" wrapText="1"/>
    </xf>
    <xf numFmtId="0" fontId="12" fillId="3" borderId="22" xfId="10" applyFont="1" applyFill="1" applyBorder="1" applyAlignment="1">
      <alignment horizontal="left" vertical="center" wrapText="1" indent="1"/>
    </xf>
    <xf numFmtId="0" fontId="12" fillId="3" borderId="26" xfId="10" applyFont="1" applyFill="1" applyBorder="1" applyAlignment="1">
      <alignment horizontal="left" vertical="center" wrapText="1" indent="1"/>
    </xf>
    <xf numFmtId="0" fontId="9" fillId="3" borderId="1" xfId="10" applyFont="1" applyFill="1" applyBorder="1" applyAlignment="1">
      <alignment horizontal="left" vertical="center" wrapText="1" indent="1"/>
    </xf>
    <xf numFmtId="0" fontId="9" fillId="3" borderId="2" xfId="10" applyFont="1" applyFill="1" applyBorder="1" applyAlignment="1">
      <alignment horizontal="left" vertical="center" wrapText="1" indent="1"/>
    </xf>
    <xf numFmtId="0" fontId="9" fillId="3" borderId="3" xfId="10" applyFont="1" applyFill="1" applyBorder="1" applyAlignment="1">
      <alignment horizontal="left" vertical="center" wrapText="1" indent="1"/>
    </xf>
    <xf numFmtId="0" fontId="52" fillId="3" borderId="22" xfId="10" applyFont="1" applyFill="1" applyBorder="1" applyAlignment="1">
      <alignment horizontal="center" vertical="center" wrapText="1"/>
    </xf>
    <xf numFmtId="0" fontId="52" fillId="3" borderId="20" xfId="10" applyFont="1" applyFill="1" applyBorder="1" applyAlignment="1">
      <alignment horizontal="center" vertical="center" wrapText="1"/>
    </xf>
    <xf numFmtId="0" fontId="52" fillId="3" borderId="81" xfId="10" applyFont="1" applyFill="1" applyBorder="1" applyAlignment="1">
      <alignment horizontal="center" vertical="center" wrapText="1"/>
    </xf>
    <xf numFmtId="0" fontId="52" fillId="3" borderId="50" xfId="10" applyFont="1" applyFill="1" applyBorder="1" applyAlignment="1">
      <alignment horizontal="center" vertical="center" wrapText="1"/>
    </xf>
    <xf numFmtId="0" fontId="37" fillId="3" borderId="46" xfId="10" applyFont="1" applyFill="1" applyBorder="1" applyAlignment="1">
      <alignment horizontal="center" vertical="center" wrapText="1"/>
    </xf>
    <xf numFmtId="0" fontId="37" fillId="3" borderId="47" xfId="10" applyFont="1" applyFill="1" applyBorder="1" applyAlignment="1">
      <alignment horizontal="center" vertical="center" wrapText="1"/>
    </xf>
    <xf numFmtId="0" fontId="37" fillId="3" borderId="48" xfId="10" applyFont="1" applyFill="1" applyBorder="1" applyAlignment="1">
      <alignment horizontal="center" vertical="center" wrapText="1"/>
    </xf>
    <xf numFmtId="0" fontId="37" fillId="3" borderId="8" xfId="10" applyFont="1" applyFill="1" applyBorder="1" applyAlignment="1">
      <alignment horizontal="center" vertical="center" wrapText="1"/>
    </xf>
    <xf numFmtId="0" fontId="37" fillId="3" borderId="7" xfId="10" applyFont="1" applyFill="1" applyBorder="1" applyAlignment="1">
      <alignment horizontal="center" vertical="center" wrapText="1"/>
    </xf>
    <xf numFmtId="0" fontId="37" fillId="3" borderId="9" xfId="10" applyFont="1" applyFill="1" applyBorder="1" applyAlignment="1">
      <alignment horizontal="center" vertical="center" wrapText="1"/>
    </xf>
    <xf numFmtId="0" fontId="37" fillId="3" borderId="50" xfId="10" applyFont="1" applyFill="1" applyBorder="1" applyAlignment="1">
      <alignment horizontal="center" vertical="center" wrapText="1"/>
    </xf>
    <xf numFmtId="0" fontId="37" fillId="3" borderId="20" xfId="10" applyFont="1" applyFill="1" applyBorder="1" applyAlignment="1">
      <alignment horizontal="center" vertical="center" wrapText="1"/>
    </xf>
    <xf numFmtId="0" fontId="8" fillId="0" borderId="66" xfId="10" applyFont="1" applyBorder="1" applyAlignment="1">
      <alignment horizontal="center" vertical="center" wrapText="1"/>
    </xf>
    <xf numFmtId="0" fontId="37" fillId="3" borderId="53" xfId="10" applyFont="1" applyFill="1" applyBorder="1" applyAlignment="1">
      <alignment horizontal="center" vertical="center" wrapText="1"/>
    </xf>
    <xf numFmtId="0" fontId="37" fillId="3" borderId="57" xfId="10" applyFont="1" applyFill="1" applyBorder="1" applyAlignment="1">
      <alignment horizontal="center" vertical="center" wrapText="1"/>
    </xf>
    <xf numFmtId="0" fontId="37" fillId="3" borderId="24" xfId="10" applyFont="1" applyFill="1" applyBorder="1" applyAlignment="1">
      <alignment horizontal="center" vertical="center" wrapText="1"/>
    </xf>
    <xf numFmtId="0" fontId="37" fillId="3" borderId="21" xfId="10" applyFont="1" applyFill="1" applyBorder="1" applyAlignment="1">
      <alignment horizontal="center" vertical="center" wrapText="1"/>
    </xf>
    <xf numFmtId="0" fontId="12" fillId="3" borderId="17" xfId="10" applyFont="1" applyFill="1" applyBorder="1" applyAlignment="1">
      <alignment horizontal="left" vertical="center" indent="2"/>
    </xf>
    <xf numFmtId="0" fontId="12" fillId="3" borderId="18" xfId="10" applyFont="1" applyFill="1" applyBorder="1" applyAlignment="1">
      <alignment horizontal="left" vertical="center" indent="2"/>
    </xf>
    <xf numFmtId="0" fontId="12" fillId="3" borderId="17" xfId="10" applyFont="1" applyFill="1" applyBorder="1" applyAlignment="1">
      <alignment horizontal="left" vertical="center" indent="1"/>
    </xf>
    <xf numFmtId="0" fontId="12" fillId="3" borderId="18" xfId="10" applyFont="1" applyFill="1" applyBorder="1" applyAlignment="1">
      <alignment horizontal="left" vertical="center" indent="1"/>
    </xf>
    <xf numFmtId="0" fontId="8" fillId="0" borderId="0" xfId="10" applyFont="1" applyAlignment="1">
      <alignment horizontal="center" vertical="center" wrapText="1"/>
    </xf>
    <xf numFmtId="0" fontId="37" fillId="3" borderId="6" xfId="10" applyFont="1" applyFill="1" applyBorder="1" applyAlignment="1">
      <alignment horizontal="center" vertical="center" wrapText="1"/>
    </xf>
    <xf numFmtId="0" fontId="37" fillId="3" borderId="23" xfId="10" applyFont="1" applyFill="1" applyBorder="1" applyAlignment="1">
      <alignment horizontal="center" vertical="center" wrapText="1"/>
    </xf>
    <xf numFmtId="0" fontId="37" fillId="3" borderId="144" xfId="10" applyFont="1" applyFill="1" applyBorder="1" applyAlignment="1">
      <alignment horizontal="center" vertical="center" wrapText="1"/>
    </xf>
    <xf numFmtId="0" fontId="37" fillId="3" borderId="11" xfId="10" applyFont="1" applyFill="1" applyBorder="1" applyAlignment="1">
      <alignment horizontal="center" vertical="center" wrapText="1"/>
    </xf>
    <xf numFmtId="0" fontId="37" fillId="3" borderId="12" xfId="10" applyFont="1" applyFill="1" applyBorder="1" applyAlignment="1">
      <alignment horizontal="center" vertical="center" wrapText="1"/>
    </xf>
    <xf numFmtId="0" fontId="37" fillId="3" borderId="18" xfId="10" applyFont="1" applyFill="1" applyBorder="1" applyAlignment="1">
      <alignment horizontal="center" vertical="center" wrapText="1"/>
    </xf>
    <xf numFmtId="0" fontId="37" fillId="3" borderId="19" xfId="10" applyFont="1" applyFill="1" applyBorder="1" applyAlignment="1">
      <alignment horizontal="center" vertical="center" wrapText="1"/>
    </xf>
    <xf numFmtId="0" fontId="37" fillId="3" borderId="81" xfId="10" applyFont="1" applyFill="1" applyBorder="1" applyAlignment="1">
      <alignment horizontal="center" vertical="center" wrapText="1"/>
    </xf>
    <xf numFmtId="0" fontId="12" fillId="3" borderId="150" xfId="9" applyFont="1" applyFill="1" applyBorder="1" applyAlignment="1">
      <alignment horizontal="center" vertical="center"/>
    </xf>
    <xf numFmtId="0" fontId="12" fillId="3" borderId="10" xfId="9" applyFont="1" applyFill="1" applyBorder="1" applyAlignment="1">
      <alignment horizontal="center" vertical="center"/>
    </xf>
    <xf numFmtId="0" fontId="12" fillId="3" borderId="7" xfId="9" applyFont="1" applyFill="1" applyBorder="1" applyAlignment="1">
      <alignment horizontal="center" vertical="center" wrapText="1"/>
    </xf>
    <xf numFmtId="0" fontId="12" fillId="3" borderId="46" xfId="9" applyFont="1" applyFill="1" applyBorder="1" applyAlignment="1">
      <alignment horizontal="center" vertical="center" wrapText="1"/>
    </xf>
    <xf numFmtId="0" fontId="12" fillId="3" borderId="149" xfId="9" applyFont="1" applyFill="1" applyBorder="1" applyAlignment="1">
      <alignment horizontal="center" vertical="center" wrapText="1"/>
    </xf>
    <xf numFmtId="0" fontId="12" fillId="3" borderId="17" xfId="9" applyFont="1" applyFill="1" applyBorder="1" applyAlignment="1">
      <alignment horizontal="center" vertical="center" wrapText="1"/>
    </xf>
    <xf numFmtId="0" fontId="12" fillId="3" borderId="11" xfId="9" applyFont="1" applyFill="1" applyBorder="1" applyAlignment="1">
      <alignment horizontal="center" vertical="center" wrapText="1"/>
    </xf>
    <xf numFmtId="0" fontId="12" fillId="3" borderId="81" xfId="9" applyFont="1" applyFill="1" applyBorder="1" applyAlignment="1">
      <alignment horizontal="center" vertical="center" wrapText="1"/>
    </xf>
    <xf numFmtId="0" fontId="12" fillId="3" borderId="50" xfId="9" applyFont="1" applyFill="1" applyBorder="1" applyAlignment="1">
      <alignment horizontal="center" vertical="center" wrapText="1"/>
    </xf>
    <xf numFmtId="0" fontId="12" fillId="3" borderId="28" xfId="9" applyFont="1" applyFill="1" applyBorder="1" applyAlignment="1">
      <alignment horizontal="center" vertical="center" wrapText="1"/>
    </xf>
    <xf numFmtId="0" fontId="12" fillId="3" borderId="29" xfId="9" applyFont="1" applyFill="1" applyBorder="1" applyAlignment="1">
      <alignment horizontal="center" vertical="center" wrapText="1"/>
    </xf>
    <xf numFmtId="0" fontId="12" fillId="3" borderId="30" xfId="9" applyFont="1" applyFill="1" applyBorder="1" applyAlignment="1">
      <alignment horizontal="center" vertical="center" wrapText="1"/>
    </xf>
  </cellXfs>
  <cellStyles count="13">
    <cellStyle name="Followed Hyperlink" xfId="2" builtinId="9" hidden="1"/>
    <cellStyle name="Hyperlink" xfId="1" builtinId="8" hidden="1"/>
    <cellStyle name="Normal" xfId="0" builtinId="0"/>
    <cellStyle name="Normal 10" xfId="8" xr:uid="{3750ED26-BDBA-42B6-A855-C2F058E32042}"/>
    <cellStyle name="Normal 2" xfId="3" xr:uid="{6F986756-C96B-46F9-ABAC-F90263C8F2FD}"/>
    <cellStyle name="Normal 2 2" xfId="10" xr:uid="{67D6B331-B9AC-466F-9F09-D53F6CB3D433}"/>
    <cellStyle name="Normal 2 2 2" xfId="4" xr:uid="{6E23CCDA-8263-4389-9CA1-543C7BBC835F}"/>
    <cellStyle name="Normal 2 5 2 2 2" xfId="12" xr:uid="{79B72620-59CE-4440-B266-A761BB5D4CB8}"/>
    <cellStyle name="Normal 3" xfId="9" xr:uid="{96E17E03-4DAE-4D88-AEFE-29837C996B48}"/>
    <cellStyle name="Normal 3 2" xfId="5" xr:uid="{3B234A1E-96D5-4231-AC72-20F5765C66CF}"/>
    <cellStyle name="Normal 4" xfId="11" xr:uid="{B7E4734B-79D9-46E7-8FC8-F42798180F4E}"/>
    <cellStyle name="Normal 5_20130128_ITS on reporting_Annex I_CA 2" xfId="6" xr:uid="{0A3B14C5-D49A-4EB6-9635-0EBF126A371B}"/>
    <cellStyle name="Normal 9" xfId="7" xr:uid="{7C3D3FE4-1EC6-489C-AD52-E519EA70BC72}"/>
  </cellStyles>
  <dxfs count="27">
    <dxf>
      <font>
        <b/>
        <i val="0"/>
        <strike val="0"/>
        <color rgb="FFAA322F"/>
      </font>
      <fill>
        <patternFill patternType="solid">
          <bgColor theme="0"/>
        </patternFill>
      </fill>
    </dxf>
    <dxf>
      <font>
        <b/>
        <i val="0"/>
        <color rgb="FFAA322F"/>
      </font>
      <fill>
        <patternFill patternType="solid">
          <bgColor theme="0"/>
        </patternFill>
      </fill>
    </dxf>
    <dxf>
      <font>
        <color rgb="FF427F6D"/>
      </font>
      <fill>
        <patternFill patternType="solid">
          <bgColor theme="0"/>
        </patternFill>
      </fill>
    </dxf>
    <dxf>
      <font>
        <b/>
        <i val="0"/>
        <strike val="0"/>
        <color rgb="FFAA322F"/>
      </font>
      <fill>
        <patternFill patternType="solid">
          <bgColor theme="0"/>
        </patternFill>
      </fill>
    </dxf>
    <dxf>
      <font>
        <b/>
        <i val="0"/>
        <color rgb="FFAA322F"/>
      </font>
      <fill>
        <patternFill patternType="solid">
          <bgColor theme="0"/>
        </patternFill>
      </fill>
    </dxf>
    <dxf>
      <font>
        <color rgb="FF427F6D"/>
      </font>
      <fill>
        <patternFill patternType="solid">
          <bgColor theme="0"/>
        </patternFill>
      </fill>
    </dxf>
    <dxf>
      <font>
        <b/>
        <i val="0"/>
        <strike val="0"/>
        <color rgb="FFAA322F"/>
      </font>
      <fill>
        <patternFill patternType="solid">
          <bgColor theme="0"/>
        </patternFill>
      </fill>
    </dxf>
    <dxf>
      <font>
        <b/>
        <i val="0"/>
        <color rgb="FFAA322F"/>
      </font>
      <fill>
        <patternFill patternType="solid">
          <bgColor theme="0"/>
        </patternFill>
      </fill>
    </dxf>
    <dxf>
      <font>
        <color rgb="FF427F6D"/>
      </font>
      <fill>
        <patternFill patternType="solid">
          <bgColor theme="0"/>
        </patternFill>
      </fill>
    </dxf>
    <dxf>
      <font>
        <b/>
        <i val="0"/>
        <strike val="0"/>
        <color rgb="FFAA322F"/>
      </font>
      <fill>
        <patternFill patternType="solid">
          <bgColor theme="0"/>
        </patternFill>
      </fill>
    </dxf>
    <dxf>
      <font>
        <b/>
        <i val="0"/>
        <color rgb="FFAA322F"/>
      </font>
      <fill>
        <patternFill patternType="solid">
          <bgColor theme="0"/>
        </patternFill>
      </fill>
    </dxf>
    <dxf>
      <font>
        <color rgb="FF427F6D"/>
      </font>
      <fill>
        <patternFill patternType="solid">
          <bgColor theme="0"/>
        </patternFill>
      </fill>
    </dxf>
    <dxf>
      <font>
        <b/>
        <i val="0"/>
        <strike val="0"/>
        <color rgb="FFAA322F"/>
      </font>
      <fill>
        <patternFill patternType="solid">
          <bgColor theme="0"/>
        </patternFill>
      </fill>
    </dxf>
    <dxf>
      <font>
        <b/>
        <i val="0"/>
        <color rgb="FFAA322F"/>
      </font>
      <fill>
        <patternFill patternType="solid">
          <bgColor theme="0"/>
        </patternFill>
      </fill>
    </dxf>
    <dxf>
      <font>
        <color rgb="FF427F6D"/>
      </font>
      <fill>
        <patternFill patternType="solid">
          <bgColor theme="0"/>
        </patternFill>
      </fill>
    </dxf>
    <dxf>
      <font>
        <b/>
        <i val="0"/>
        <strike val="0"/>
        <color rgb="FFAA322F"/>
      </font>
      <fill>
        <patternFill patternType="solid">
          <bgColor theme="0"/>
        </patternFill>
      </fill>
    </dxf>
    <dxf>
      <font>
        <b/>
        <i val="0"/>
        <color rgb="FFAA322F"/>
      </font>
      <fill>
        <patternFill patternType="solid">
          <bgColor theme="0"/>
        </patternFill>
      </fill>
    </dxf>
    <dxf>
      <font>
        <color rgb="FF427F6D"/>
      </font>
      <fill>
        <patternFill patternType="solid">
          <bgColor theme="0"/>
        </patternFill>
      </fill>
    </dxf>
    <dxf>
      <font>
        <b/>
        <i val="0"/>
        <strike val="0"/>
        <color rgb="FFAA322F"/>
      </font>
      <fill>
        <patternFill patternType="solid">
          <bgColor theme="0"/>
        </patternFill>
      </fill>
    </dxf>
    <dxf>
      <font>
        <b/>
        <i val="0"/>
        <color rgb="FFAA322F"/>
      </font>
      <fill>
        <patternFill patternType="solid">
          <bgColor theme="0"/>
        </patternFill>
      </fill>
    </dxf>
    <dxf>
      <font>
        <color rgb="FF427F6D"/>
      </font>
      <fill>
        <patternFill patternType="solid">
          <bgColor theme="0"/>
        </patternFill>
      </fill>
    </dxf>
    <dxf>
      <font>
        <b/>
        <i val="0"/>
        <strike val="0"/>
        <color rgb="FFAA322F"/>
      </font>
      <fill>
        <patternFill patternType="solid">
          <bgColor theme="0"/>
        </patternFill>
      </fill>
    </dxf>
    <dxf>
      <font>
        <b/>
        <i val="0"/>
        <color rgb="FFAA322F"/>
      </font>
      <fill>
        <patternFill patternType="solid">
          <bgColor theme="0"/>
        </patternFill>
      </fill>
    </dxf>
    <dxf>
      <font>
        <color rgb="FF427F6D"/>
      </font>
      <fill>
        <patternFill patternType="solid">
          <bgColor theme="0"/>
        </patternFill>
      </fill>
    </dxf>
    <dxf>
      <font>
        <b/>
        <i val="0"/>
        <strike val="0"/>
        <color rgb="FFAA322F"/>
      </font>
      <fill>
        <patternFill patternType="solid">
          <bgColor theme="0"/>
        </patternFill>
      </fill>
    </dxf>
    <dxf>
      <font>
        <b/>
        <i val="0"/>
        <color rgb="FFAA322F"/>
      </font>
      <fill>
        <patternFill patternType="solid">
          <bgColor theme="0"/>
        </patternFill>
      </fill>
    </dxf>
    <dxf>
      <font>
        <color rgb="FF427F6D"/>
      </font>
      <fill>
        <patternFill patternType="solid">
          <bgColor theme="0"/>
        </patternFill>
      </fill>
    </dxf>
  </dxfs>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externalLink" Target="externalLinks/externalLink4.xml"/><Relationship Id="rId42" Type="http://schemas.openxmlformats.org/officeDocument/2006/relationships/externalLink" Target="externalLinks/externalLink12.xml"/><Relationship Id="rId47" Type="http://schemas.openxmlformats.org/officeDocument/2006/relationships/sharedStrings" Target="sharedStrings.xml"/><Relationship Id="rId50"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3.xml"/><Relationship Id="rId38" Type="http://schemas.openxmlformats.org/officeDocument/2006/relationships/externalLink" Target="externalLinks/externalLink8.xml"/><Relationship Id="rId46"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externalLink" Target="externalLinks/externalLink1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2.xml"/><Relationship Id="rId37" Type="http://schemas.openxmlformats.org/officeDocument/2006/relationships/externalLink" Target="externalLinks/externalLink7.xml"/><Relationship Id="rId40" Type="http://schemas.openxmlformats.org/officeDocument/2006/relationships/externalLink" Target="externalLinks/externalLink10.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6.xml"/><Relationship Id="rId49"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xml"/><Relationship Id="rId44" Type="http://schemas.openxmlformats.org/officeDocument/2006/relationships/externalLink" Target="externalLinks/externalLink1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5.xml"/><Relationship Id="rId43" Type="http://schemas.openxmlformats.org/officeDocument/2006/relationships/externalLink" Target="externalLinks/externalLink13.xml"/><Relationship Id="rId48" Type="http://schemas.openxmlformats.org/officeDocument/2006/relationships/customXml" Target="../customXml/item1.xml"/><Relationship Id="rId8" Type="http://schemas.openxmlformats.org/officeDocument/2006/relationships/worksheet" Target="worksheets/sheet8.xml"/></Relationships>
</file>

<file path=xl/drawings/drawing1.xml><?xml version="1.0" encoding="utf-8"?>
<xdr:wsDr xmlns:xdr="http://schemas.openxmlformats.org/drawingml/2006/spreadsheetDrawing" xmlns:a="http://schemas.openxmlformats.org/drawingml/2006/main">
  <xdr:oneCellAnchor>
    <xdr:from>
      <xdr:col>26</xdr:col>
      <xdr:colOff>0</xdr:colOff>
      <xdr:row>13</xdr:row>
      <xdr:rowOff>23812</xdr:rowOff>
    </xdr:from>
    <xdr:ext cx="65" cy="172227"/>
    <xdr:sp macro="" textlink="">
      <xdr:nvSpPr>
        <xdr:cNvPr id="2" name="TextBox 1">
          <a:extLst>
            <a:ext uri="{FF2B5EF4-FFF2-40B4-BE49-F238E27FC236}">
              <a16:creationId xmlns:a16="http://schemas.microsoft.com/office/drawing/2014/main" id="{F174B46E-CDE6-4E17-86EA-50C397753807}"/>
            </a:ext>
          </a:extLst>
        </xdr:cNvPr>
        <xdr:cNvSpPr txBox="1"/>
      </xdr:nvSpPr>
      <xdr:spPr>
        <a:xfrm>
          <a:off x="19050000" y="26241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GB" sz="1100"/>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13</xdr:col>
      <xdr:colOff>790575</xdr:colOff>
      <xdr:row>48</xdr:row>
      <xdr:rowOff>23812</xdr:rowOff>
    </xdr:from>
    <xdr:ext cx="65" cy="172227"/>
    <xdr:sp macro="" textlink="">
      <xdr:nvSpPr>
        <xdr:cNvPr id="2" name="TextBox 1">
          <a:extLst>
            <a:ext uri="{FF2B5EF4-FFF2-40B4-BE49-F238E27FC236}">
              <a16:creationId xmlns:a16="http://schemas.microsoft.com/office/drawing/2014/main" id="{6DB6131D-4350-49BF-860A-7D2AD24D73DA}"/>
            </a:ext>
          </a:extLst>
        </xdr:cNvPr>
        <xdr:cNvSpPr txBox="1"/>
      </xdr:nvSpPr>
      <xdr:spPr>
        <a:xfrm>
          <a:off x="9906000" y="94249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GB" sz="1100"/>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4</xdr:col>
      <xdr:colOff>0</xdr:colOff>
      <xdr:row>13</xdr:row>
      <xdr:rowOff>23812</xdr:rowOff>
    </xdr:from>
    <xdr:ext cx="65" cy="172227"/>
    <xdr:sp macro="" textlink="">
      <xdr:nvSpPr>
        <xdr:cNvPr id="2" name="TextBox 1">
          <a:extLst>
            <a:ext uri="{FF2B5EF4-FFF2-40B4-BE49-F238E27FC236}">
              <a16:creationId xmlns:a16="http://schemas.microsoft.com/office/drawing/2014/main" id="{EB4D30B5-BBEE-4480-985C-0E37241CABFA}"/>
            </a:ext>
          </a:extLst>
        </xdr:cNvPr>
        <xdr:cNvSpPr txBox="1"/>
      </xdr:nvSpPr>
      <xdr:spPr>
        <a:xfrm>
          <a:off x="3810000" y="24241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GB" sz="1100"/>
        </a:p>
      </xdr:txBody>
    </xdr:sp>
    <xdr:clientData/>
  </xdr:oneCellAnchor>
  <xdr:oneCellAnchor>
    <xdr:from>
      <xdr:col>3</xdr:col>
      <xdr:colOff>0</xdr:colOff>
      <xdr:row>13</xdr:row>
      <xdr:rowOff>23812</xdr:rowOff>
    </xdr:from>
    <xdr:ext cx="65" cy="172227"/>
    <xdr:sp macro="" textlink="">
      <xdr:nvSpPr>
        <xdr:cNvPr id="3" name="TextBox 2">
          <a:extLst>
            <a:ext uri="{FF2B5EF4-FFF2-40B4-BE49-F238E27FC236}">
              <a16:creationId xmlns:a16="http://schemas.microsoft.com/office/drawing/2014/main" id="{81408A9A-105E-4FB9-BBDC-2A48DA2800D6}"/>
            </a:ext>
          </a:extLst>
        </xdr:cNvPr>
        <xdr:cNvSpPr txBox="1"/>
      </xdr:nvSpPr>
      <xdr:spPr>
        <a:xfrm>
          <a:off x="3048000" y="24241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GB" sz="1100"/>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8</xdr:col>
      <xdr:colOff>790575</xdr:colOff>
      <xdr:row>14</xdr:row>
      <xdr:rowOff>23812</xdr:rowOff>
    </xdr:from>
    <xdr:ext cx="65" cy="172227"/>
    <xdr:sp macro="" textlink="">
      <xdr:nvSpPr>
        <xdr:cNvPr id="2" name="TextBox 1">
          <a:extLst>
            <a:ext uri="{FF2B5EF4-FFF2-40B4-BE49-F238E27FC236}">
              <a16:creationId xmlns:a16="http://schemas.microsoft.com/office/drawing/2014/main" id="{33ABF0E9-7796-4093-9283-99345352882D}"/>
            </a:ext>
          </a:extLst>
        </xdr:cNvPr>
        <xdr:cNvSpPr txBox="1"/>
      </xdr:nvSpPr>
      <xdr:spPr>
        <a:xfrm>
          <a:off x="13716000" y="28241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GB" sz="1100"/>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14</xdr:col>
      <xdr:colOff>790575</xdr:colOff>
      <xdr:row>62</xdr:row>
      <xdr:rowOff>23812</xdr:rowOff>
    </xdr:from>
    <xdr:ext cx="65" cy="172227"/>
    <xdr:sp macro="" textlink="">
      <xdr:nvSpPr>
        <xdr:cNvPr id="2" name="TextBox 1">
          <a:extLst>
            <a:ext uri="{FF2B5EF4-FFF2-40B4-BE49-F238E27FC236}">
              <a16:creationId xmlns:a16="http://schemas.microsoft.com/office/drawing/2014/main" id="{C78ECD6E-4368-42E9-927A-B13EE9D2A6B3}"/>
            </a:ext>
          </a:extLst>
        </xdr:cNvPr>
        <xdr:cNvSpPr txBox="1"/>
      </xdr:nvSpPr>
      <xdr:spPr>
        <a:xfrm>
          <a:off x="10668000" y="122253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GB" sz="1100"/>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10</xdr:col>
      <xdr:colOff>790575</xdr:colOff>
      <xdr:row>18</xdr:row>
      <xdr:rowOff>23812</xdr:rowOff>
    </xdr:from>
    <xdr:ext cx="65" cy="172227"/>
    <xdr:sp macro="" textlink="">
      <xdr:nvSpPr>
        <xdr:cNvPr id="2" name="TextBox 1">
          <a:extLst>
            <a:ext uri="{FF2B5EF4-FFF2-40B4-BE49-F238E27FC236}">
              <a16:creationId xmlns:a16="http://schemas.microsoft.com/office/drawing/2014/main" id="{B3E2E302-93EF-41B1-8E16-F2E66CDD09F9}"/>
            </a:ext>
          </a:extLst>
        </xdr:cNvPr>
        <xdr:cNvSpPr txBox="1"/>
      </xdr:nvSpPr>
      <xdr:spPr>
        <a:xfrm>
          <a:off x="7620000" y="382428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GB" sz="1100"/>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21</xdr:col>
      <xdr:colOff>790575</xdr:colOff>
      <xdr:row>10</xdr:row>
      <xdr:rowOff>23812</xdr:rowOff>
    </xdr:from>
    <xdr:ext cx="65" cy="172227"/>
    <xdr:sp macro="" textlink="">
      <xdr:nvSpPr>
        <xdr:cNvPr id="2" name="TextBox 1">
          <a:extLst>
            <a:ext uri="{FF2B5EF4-FFF2-40B4-BE49-F238E27FC236}">
              <a16:creationId xmlns:a16="http://schemas.microsoft.com/office/drawing/2014/main" id="{7A16D573-A9B5-4F65-8277-7FD6FEE5AA69}"/>
            </a:ext>
          </a:extLst>
        </xdr:cNvPr>
        <xdr:cNvSpPr txBox="1"/>
      </xdr:nvSpPr>
      <xdr:spPr>
        <a:xfrm>
          <a:off x="16002000" y="20240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GB" sz="1100"/>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11</xdr:col>
      <xdr:colOff>790575</xdr:colOff>
      <xdr:row>21</xdr:row>
      <xdr:rowOff>23812</xdr:rowOff>
    </xdr:from>
    <xdr:ext cx="65" cy="172227"/>
    <xdr:sp macro="" textlink="">
      <xdr:nvSpPr>
        <xdr:cNvPr id="2" name="TextBox 1">
          <a:extLst>
            <a:ext uri="{FF2B5EF4-FFF2-40B4-BE49-F238E27FC236}">
              <a16:creationId xmlns:a16="http://schemas.microsoft.com/office/drawing/2014/main" id="{BE805538-3F48-4486-A449-942DD9C9168B}"/>
            </a:ext>
          </a:extLst>
        </xdr:cNvPr>
        <xdr:cNvSpPr txBox="1"/>
      </xdr:nvSpPr>
      <xdr:spPr>
        <a:xfrm>
          <a:off x="9144000" y="32242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GB" sz="1100"/>
        </a:p>
      </xdr:txBody>
    </xdr:sp>
    <xdr:clientData/>
  </xdr:oneCellAnchor>
  <xdr:oneCellAnchor>
    <xdr:from>
      <xdr:col>22</xdr:col>
      <xdr:colOff>790575</xdr:colOff>
      <xdr:row>47</xdr:row>
      <xdr:rowOff>23812</xdr:rowOff>
    </xdr:from>
    <xdr:ext cx="65" cy="172227"/>
    <xdr:sp macro="" textlink="">
      <xdr:nvSpPr>
        <xdr:cNvPr id="3" name="TextBox 2">
          <a:extLst>
            <a:ext uri="{FF2B5EF4-FFF2-40B4-BE49-F238E27FC236}">
              <a16:creationId xmlns:a16="http://schemas.microsoft.com/office/drawing/2014/main" id="{E372D867-B93C-4F59-8C3D-ABDD7B7F5BE8}"/>
            </a:ext>
          </a:extLst>
        </xdr:cNvPr>
        <xdr:cNvSpPr txBox="1"/>
      </xdr:nvSpPr>
      <xdr:spPr>
        <a:xfrm>
          <a:off x="18288000" y="50244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GB" sz="1100"/>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9</xdr:col>
      <xdr:colOff>790575</xdr:colOff>
      <xdr:row>21</xdr:row>
      <xdr:rowOff>23812</xdr:rowOff>
    </xdr:from>
    <xdr:ext cx="65" cy="172227"/>
    <xdr:sp macro="" textlink="">
      <xdr:nvSpPr>
        <xdr:cNvPr id="2" name="TextBox 1">
          <a:extLst>
            <a:ext uri="{FF2B5EF4-FFF2-40B4-BE49-F238E27FC236}">
              <a16:creationId xmlns:a16="http://schemas.microsoft.com/office/drawing/2014/main" id="{C79837D4-9E69-4099-AFF6-F02486EB7554}"/>
            </a:ext>
          </a:extLst>
        </xdr:cNvPr>
        <xdr:cNvSpPr txBox="1"/>
      </xdr:nvSpPr>
      <xdr:spPr>
        <a:xfrm>
          <a:off x="7620000" y="32242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GB" sz="1100"/>
        </a:p>
      </xdr:txBody>
    </xdr:sp>
    <xdr:clientData/>
  </xdr:oneCellAnchor>
  <xdr:oneCellAnchor>
    <xdr:from>
      <xdr:col>22</xdr:col>
      <xdr:colOff>790575</xdr:colOff>
      <xdr:row>34</xdr:row>
      <xdr:rowOff>23812</xdr:rowOff>
    </xdr:from>
    <xdr:ext cx="65" cy="172227"/>
    <xdr:sp macro="" textlink="">
      <xdr:nvSpPr>
        <xdr:cNvPr id="3" name="TextBox 2">
          <a:extLst>
            <a:ext uri="{FF2B5EF4-FFF2-40B4-BE49-F238E27FC236}">
              <a16:creationId xmlns:a16="http://schemas.microsoft.com/office/drawing/2014/main" id="{C1D1DADB-3874-4838-9ACD-5399C616B409}"/>
            </a:ext>
          </a:extLst>
        </xdr:cNvPr>
        <xdr:cNvSpPr txBox="1"/>
      </xdr:nvSpPr>
      <xdr:spPr>
        <a:xfrm>
          <a:off x="17526000" y="50244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GB" sz="1100"/>
        </a:p>
      </xdr:txBody>
    </xdr:sp>
    <xdr:clientData/>
  </xdr:oneCellAnchor>
</xdr:wsDr>
</file>

<file path=xl/drawings/drawing10.xml><?xml version="1.0" encoding="utf-8"?>
<xdr:wsDr xmlns:xdr="http://schemas.openxmlformats.org/drawingml/2006/spreadsheetDrawing" xmlns:a="http://schemas.openxmlformats.org/drawingml/2006/main">
  <xdr:oneCellAnchor>
    <xdr:from>
      <xdr:col>9</xdr:col>
      <xdr:colOff>0</xdr:colOff>
      <xdr:row>37</xdr:row>
      <xdr:rowOff>23812</xdr:rowOff>
    </xdr:from>
    <xdr:ext cx="65" cy="172227"/>
    <xdr:sp macro="" textlink="">
      <xdr:nvSpPr>
        <xdr:cNvPr id="2" name="TextBox 1">
          <a:extLst>
            <a:ext uri="{FF2B5EF4-FFF2-40B4-BE49-F238E27FC236}">
              <a16:creationId xmlns:a16="http://schemas.microsoft.com/office/drawing/2014/main" id="{0DD7DFEE-EB2E-4CDC-A72B-2A8B6342C985}"/>
            </a:ext>
          </a:extLst>
        </xdr:cNvPr>
        <xdr:cNvSpPr txBox="1"/>
      </xdr:nvSpPr>
      <xdr:spPr>
        <a:xfrm>
          <a:off x="6096000" y="72247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GB" sz="1100"/>
        </a:p>
      </xdr:txBody>
    </xdr:sp>
    <xdr:clientData/>
  </xdr:oneCellAnchor>
</xdr:wsDr>
</file>

<file path=xl/drawings/drawing11.xml><?xml version="1.0" encoding="utf-8"?>
<xdr:wsDr xmlns:xdr="http://schemas.openxmlformats.org/drawingml/2006/spreadsheetDrawing" xmlns:a="http://schemas.openxmlformats.org/drawingml/2006/main">
  <xdr:oneCellAnchor>
    <xdr:from>
      <xdr:col>10</xdr:col>
      <xdr:colOff>0</xdr:colOff>
      <xdr:row>38</xdr:row>
      <xdr:rowOff>23812</xdr:rowOff>
    </xdr:from>
    <xdr:ext cx="65" cy="172227"/>
    <xdr:sp macro="" textlink="">
      <xdr:nvSpPr>
        <xdr:cNvPr id="2" name="TextBox 1">
          <a:extLst>
            <a:ext uri="{FF2B5EF4-FFF2-40B4-BE49-F238E27FC236}">
              <a16:creationId xmlns:a16="http://schemas.microsoft.com/office/drawing/2014/main" id="{F5AE31E3-DB36-4AEC-A13B-A33C768BD99E}"/>
            </a:ext>
          </a:extLst>
        </xdr:cNvPr>
        <xdr:cNvSpPr txBox="1"/>
      </xdr:nvSpPr>
      <xdr:spPr>
        <a:xfrm>
          <a:off x="6858000" y="742473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GB" sz="1100"/>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ebaonline.sharepoint.com/CP06revAnnex1_workinprogres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CP06revAnnex1_workinprogres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579428A8\CP06revAnnex1_workinprogress.xls" TargetMode="External"/></Relationships>
</file>

<file path=xl/externalLinks/_rels/externalLink4.xml.rels><?xml version="1.0" encoding="UTF-8" standalone="yes"?>
<Relationships xmlns="http://schemas.openxmlformats.org/package/2006/relationships"><Relationship Id="rId2" Type="http://schemas.microsoft.com/office/2019/04/relationships/externalLinkLongPath" Target="https://ebaonline-my.sharepoint.com/Expert%20Groups/Accounting%20and%20Auditing/Other%20folders/EGFI%20Workstream%20Reporting/Circulated%20papers/2009/Marco%20Burroni/Banca%20d'Italia/Documents%20and%20Settings/Administrator/Desktop/CP06revAnnex1_workinprogress.xls?27C598B8" TargetMode="External"/><Relationship Id="rId1" Type="http://schemas.openxmlformats.org/officeDocument/2006/relationships/externalLinkPath" Target="file:///\\27C598B8\CP06revAnnex1_workinprogres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ebaonline.sharepoint.com/Expert%20Groups/Accounting%20and%20Auditing/Other%20folders/EGFI%20Workstream%20Reporting/Circulated%20papers/2009/CP06revAnnex1_workinprogress.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Expert%20Groups/Accounting%20and%20Auditing/Other%20folders/EGFI%20Workstream%20Reporting/Circulated%20papers/2009/CP06revAnnex1_workinprogress.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ebvpr-fs02\userdata\Standing%20Committees\Regulation%20and%20Policy\Sub%20Groups\TF%20Leverage%20Ratio\TFLR%20Meeting%2015%20March%202012\Basel%20III%20implementation%20monitoring%20reporting%20template%20v2-3-0.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svreba01\EBA\Standing%20Committees\Accounting,%20Reporting%20and%20Auditing\Sub%20Groups\Reporting\BTS%20on%20reporting\Data%20point%20model\DPM%20workshop%20June\TemplateAnalysisMatrix%202012%2011%2023_LR(for%20revision).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P:\My%20Documents\work\egfi%20november%202006\EGFI%202006%2010%20Rev5%20-%20Annex%201%20(Disclosure%20of%20COREP%20Implementation).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ebvpr-fs02\userdata\Users\malba\AppData\Local\Microsoft\Windows\Temporary%20Internet%20Files\Content.Outlook\5FJ8X6ZY\TemplateAnalysisMatrix%202012%2010%2003_EGA%20(3).xlsm"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ebvpr-fs02\userdata\Documentum\dmcl\0000a01f\u192684\810cbb36\Documentum\dmcl\0000a01f\u181994\80cba7ac\TBG_IS4_ReportingTemplate.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ebvpr-fs02\userdata\Users\malba\AppData\Roaming\Microsoft\Excel\TemplateAnalysisMatrix%202012%2012%2004%20-%20Maria.xlsm"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AUTHORS\Fsa%20Records\Documentum\dmcl\0000a01f\u180462\80f907c7\QIS%20reporting%20template.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prod\dfs\mng\users\home\Delavaljm\CBFA\COREP\sarah.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 39_"/>
      <sheetName val="Streamlining"/>
      <sheetName val="Table 1_1"/>
      <sheetName val="Table 1_2"/>
      <sheetName val="Table 1_3"/>
      <sheetName val="Table 2_"/>
      <sheetName val="Information___"/>
      <sheetName val="Table 3_"/>
      <sheetName val="Table 4_"/>
      <sheetName val="Table 5_"/>
      <sheetName val="Table 6_"/>
      <sheetName val="Table 7_"/>
      <sheetName val="Table 8_"/>
      <sheetName val="Table 9_new"/>
      <sheetName val="Table 9_"/>
      <sheetName val="Table 10_"/>
      <sheetName val="Table 11_"/>
      <sheetName val="Table 12_"/>
      <sheetName val="Table 13_"/>
      <sheetName val="Table 14_"/>
      <sheetName val="Table 15_"/>
      <sheetName val="Table 16_"/>
      <sheetName val="Table 17_"/>
      <sheetName val="Table 18_"/>
      <sheetName val="Table 19_"/>
      <sheetName val="Table 20_"/>
      <sheetName val="Table 21_"/>
      <sheetName val="Table 22_"/>
      <sheetName val="Table 23_"/>
      <sheetName val="Table 24_"/>
      <sheetName val="Table 25_"/>
      <sheetName val="Table 26_"/>
      <sheetName val="Table 27_"/>
      <sheetName val="Table 28_"/>
      <sheetName val="Table 29_"/>
      <sheetName val="Table 30_"/>
      <sheetName val="Table 31_"/>
      <sheetName val="Table 32_"/>
      <sheetName val="Table 33_"/>
      <sheetName val="Table 34_"/>
      <sheetName val="Table 34_LUX1"/>
      <sheetName val="Table 34_LUX2"/>
      <sheetName val="Table 35_"/>
      <sheetName val="Table 36_"/>
      <sheetName val="Table 37_"/>
      <sheetName val="Table 37_BE_ES"/>
      <sheetName val="Table 38A_"/>
      <sheetName val="Table 38B _ 38C_"/>
      <sheetName val="Table 38_BE_ES"/>
      <sheetName val="Table 38_clean"/>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 39_"/>
      <sheetName val="Streamlining"/>
      <sheetName val="Table 1_1"/>
      <sheetName val="Table 1_2"/>
      <sheetName val="Table 1_3"/>
      <sheetName val="Table 2_"/>
      <sheetName val="Information___"/>
      <sheetName val="Table 3_"/>
      <sheetName val="Table 4_"/>
      <sheetName val="Table 5_"/>
      <sheetName val="Table 6_"/>
      <sheetName val="Table 7_"/>
      <sheetName val="Table 8_"/>
      <sheetName val="Table 9_new"/>
      <sheetName val="Table 9_"/>
      <sheetName val="Table 10_"/>
      <sheetName val="Table 11_"/>
      <sheetName val="Table 12_"/>
      <sheetName val="Table 13_"/>
      <sheetName val="Table 14_"/>
      <sheetName val="Table 15_"/>
      <sheetName val="Table 16_"/>
      <sheetName val="Table 17_"/>
      <sheetName val="Table 18_"/>
      <sheetName val="Table 19_"/>
      <sheetName val="Table 20_"/>
      <sheetName val="Table 21_"/>
      <sheetName val="Table 22_"/>
      <sheetName val="Table 23_"/>
      <sheetName val="Table 24_"/>
      <sheetName val="Table 25_"/>
      <sheetName val="Table 26_"/>
      <sheetName val="Table 27_"/>
      <sheetName val="Table 28_"/>
      <sheetName val="Table 29_"/>
      <sheetName val="Table 30_"/>
      <sheetName val="Table 31_"/>
      <sheetName val="Table 32_"/>
      <sheetName val="Table 33_"/>
      <sheetName val="Table 34_"/>
      <sheetName val="Table 34_LUX1"/>
      <sheetName val="Table 34_LUX2"/>
      <sheetName val="Table 35_"/>
      <sheetName val="Table 36_"/>
      <sheetName val="Table 37_"/>
      <sheetName val="Table 37_BE_ES"/>
      <sheetName val="Table 38A_"/>
      <sheetName val="Table 38B _ 38C_"/>
      <sheetName val="Table 38_BE_ES"/>
      <sheetName val="Table 38_clean"/>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 39_"/>
    </sheetNames>
    <sheetDataSet>
      <sheetData sheetId="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 39_"/>
    </sheetNames>
    <sheetDataSet>
      <sheetData sheetId="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reamlining"/>
      <sheetName val="Table 1_1"/>
      <sheetName val="Table 1_2"/>
      <sheetName val="Table 1_3"/>
      <sheetName val="Table 2_"/>
      <sheetName val="Information___"/>
      <sheetName val="Table 3_"/>
      <sheetName val="Table 4_"/>
      <sheetName val="Table 5_"/>
      <sheetName val="Table 6_"/>
      <sheetName val="Table 7_"/>
      <sheetName val="Table 8_"/>
      <sheetName val="Table 9_new"/>
      <sheetName val="Table 9_"/>
      <sheetName val="Table 10_"/>
      <sheetName val="Table 11_"/>
      <sheetName val="Table 12_"/>
      <sheetName val="Table 13_"/>
      <sheetName val="Table 14_"/>
      <sheetName val="Table 15_"/>
      <sheetName val="Table 16_"/>
      <sheetName val="Table 17_"/>
      <sheetName val="Table 18_"/>
      <sheetName val="Table 19_"/>
      <sheetName val="Table 20_"/>
      <sheetName val="Table 21_"/>
      <sheetName val="Table 22_"/>
      <sheetName val="Table 23_"/>
      <sheetName val="Table 24_"/>
      <sheetName val="Table 25_"/>
      <sheetName val="Table 26_"/>
      <sheetName val="Table 27_"/>
      <sheetName val="Table 28_"/>
      <sheetName val="Table 29_"/>
      <sheetName val="Table 30_"/>
      <sheetName val="Table 31_"/>
      <sheetName val="Table 32_"/>
      <sheetName val="Table 33_"/>
      <sheetName val="Table 34_"/>
      <sheetName val="Table 34_LUX1"/>
      <sheetName val="Table 34_LUX2"/>
      <sheetName val="Table 35_"/>
      <sheetName val="Table 36_"/>
      <sheetName val="Table 37_"/>
      <sheetName val="Table 37_BE_ES"/>
      <sheetName val="Table 38A_"/>
      <sheetName val="Table 38B _ 38C_"/>
      <sheetName val="Table 38_BE_ES"/>
      <sheetName val="Table 38_clean"/>
      <sheetName val="Table 39_"/>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reamlining"/>
      <sheetName val="Table 1_1"/>
      <sheetName val="Table 1_2"/>
      <sheetName val="Table 1_3"/>
      <sheetName val="Table 2_"/>
      <sheetName val="Information___"/>
      <sheetName val="Table 3_"/>
      <sheetName val="Table 4_"/>
      <sheetName val="Table 5_"/>
      <sheetName val="Table 6_"/>
      <sheetName val="Table 7_"/>
      <sheetName val="Table 8_"/>
      <sheetName val="Table 9_new"/>
      <sheetName val="Table 9_"/>
      <sheetName val="Table 10_"/>
      <sheetName val="Table 11_"/>
      <sheetName val="Table 12_"/>
      <sheetName val="Table 13_"/>
      <sheetName val="Table 14_"/>
      <sheetName val="Table 15_"/>
      <sheetName val="Table 16_"/>
      <sheetName val="Table 17_"/>
      <sheetName val="Table 18_"/>
      <sheetName val="Table 19_"/>
      <sheetName val="Table 20_"/>
      <sheetName val="Table 21_"/>
      <sheetName val="Table 22_"/>
      <sheetName val="Table 23_"/>
      <sheetName val="Table 24_"/>
      <sheetName val="Table 25_"/>
      <sheetName val="Table 26_"/>
      <sheetName val="Table 27_"/>
      <sheetName val="Table 28_"/>
      <sheetName val="Table 29_"/>
      <sheetName val="Table 30_"/>
      <sheetName val="Table 31_"/>
      <sheetName val="Table 32_"/>
      <sheetName val="Table 33_"/>
      <sheetName val="Table 34_"/>
      <sheetName val="Table 34_LUX1"/>
      <sheetName val="Table 34_LUX2"/>
      <sheetName val="Table 35_"/>
      <sheetName val="Table 36_"/>
      <sheetName val="Table 37_"/>
      <sheetName val="Table 37_BE_ES"/>
      <sheetName val="Table 38A_"/>
      <sheetName val="Table 38B _ 38C_"/>
      <sheetName val="Table 38_BE_ES"/>
      <sheetName val="Table 38_clean"/>
      <sheetName val="Table 39_"/>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ecks (2)"/>
      <sheetName val="General Info"/>
      <sheetName val="DefCapB3"/>
      <sheetName val="DefCapB3-MI"/>
      <sheetName val="Leverage Ratio"/>
      <sheetName val="LCR"/>
      <sheetName val="NSFR"/>
      <sheetName val="Checks"/>
      <sheetName val="Paramete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cro1"/>
      <sheetName val="Grey Shaded Cells"/>
      <sheetName val="Analysis Matrix - Names"/>
      <sheetName val="Analisys Matrix - Codes"/>
      <sheetName val="Hierarchies"/>
      <sheetName val="HierarchyMembers"/>
      <sheetName val="Dimensions"/>
      <sheetName val="Members"/>
      <sheetName val="Domains"/>
      <sheetName val="Tables"/>
      <sheetName val="TableComponentMembers"/>
      <sheetName val="Hier.ApplTables"/>
      <sheetName val="Lists-Aux"/>
    </sheetNames>
    <sheetDataSet>
      <sheetData sheetId="0" refreshError="1"/>
      <sheetData sheetId="1" refreshError="1"/>
      <sheetData sheetId="2" refreshError="1"/>
      <sheetData sheetId="3" refreshError="1"/>
      <sheetData sheetId="4" refreshError="1"/>
      <sheetData sheetId="5" refreshError="1"/>
      <sheetData sheetId="6">
        <row r="2">
          <cell r="B2" t="str">
            <v>Base</v>
          </cell>
        </row>
        <row r="3">
          <cell r="B3" t="str">
            <v>Amount type</v>
          </cell>
        </row>
        <row r="4">
          <cell r="B4" t="str">
            <v>Main category</v>
          </cell>
        </row>
        <row r="5">
          <cell r="B5" t="str">
            <v>Accounting portfolio</v>
          </cell>
        </row>
        <row r="6">
          <cell r="B6" t="str">
            <v>Controlling and non-controlling owners</v>
          </cell>
        </row>
        <row r="7">
          <cell r="B7" t="str">
            <v>Related parties/Relationships</v>
          </cell>
        </row>
        <row r="8">
          <cell r="B8" t="str">
            <v>Main category that generates income or expenses</v>
          </cell>
        </row>
        <row r="9">
          <cell r="B9" t="str">
            <v>Type of risk</v>
          </cell>
        </row>
        <row r="10">
          <cell r="B10" t="str">
            <v>Counterparty sector</v>
          </cell>
        </row>
        <row r="11">
          <cell r="B11" t="str">
            <v>Impairment status</v>
          </cell>
        </row>
        <row r="12">
          <cell r="B12" t="str">
            <v>Type of market</v>
          </cell>
        </row>
        <row r="13">
          <cell r="B13" t="str">
            <v>Purpose</v>
          </cell>
        </row>
        <row r="14">
          <cell r="B14" t="str">
            <v>Main Category underlying</v>
          </cell>
        </row>
        <row r="15">
          <cell r="B15" t="str">
            <v>Residence of counterparty</v>
          </cell>
        </row>
        <row r="16">
          <cell r="B16" t="str">
            <v>Prudential portfolio</v>
          </cell>
        </row>
        <row r="17">
          <cell r="B17" t="str">
            <v>NACE code counterparty</v>
          </cell>
        </row>
        <row r="18">
          <cell r="B18" t="str">
            <v>Condition of the pledge of collateral given</v>
          </cell>
        </row>
        <row r="19">
          <cell r="B19" t="str">
            <v>Main Category of the transferred financial asset to which the liability is associated to</v>
          </cell>
        </row>
        <row r="20">
          <cell r="B20" t="str">
            <v>Fair value hierarchy</v>
          </cell>
        </row>
        <row r="21">
          <cell r="B21" t="str">
            <v>Location of the activities</v>
          </cell>
        </row>
        <row r="22">
          <cell r="B22" t="str">
            <v>Type of activity of Related parties/Relationships</v>
          </cell>
        </row>
        <row r="23">
          <cell r="B23" t="str">
            <v>To be reclassified to profit or loss</v>
          </cell>
        </row>
        <row r="24">
          <cell r="B24" t="str">
            <v>Condition of the pledge of collateral received</v>
          </cell>
        </row>
        <row r="25">
          <cell r="B25" t="str">
            <v>Type of obligation with collateral given</v>
          </cell>
        </row>
        <row r="26">
          <cell r="B26" t="str">
            <v>Type of activity</v>
          </cell>
        </row>
        <row r="27">
          <cell r="B27" t="str">
            <v>Main category of the Defined benefit plan assets</v>
          </cell>
        </row>
        <row r="28">
          <cell r="B28" t="str">
            <v>Subordinated</v>
          </cell>
        </row>
        <row r="29">
          <cell r="B29" t="str">
            <v>Main Category provided of Investee</v>
          </cell>
        </row>
        <row r="30">
          <cell r="B30" t="str">
            <v>Security code</v>
          </cell>
        </row>
        <row r="31">
          <cell r="B31" t="str">
            <v>Eligibility for own funds of the main category</v>
          </cell>
        </row>
        <row r="32">
          <cell r="B32" t="str">
            <v>Transitional Eligibility in Own Funds</v>
          </cell>
        </row>
        <row r="33">
          <cell r="B33" t="str">
            <v>Approach</v>
          </cell>
        </row>
        <row r="34">
          <cell r="B34" t="str">
            <v>Main category that generates the deferred tax liability</v>
          </cell>
        </row>
        <row r="35">
          <cell r="B35" t="str">
            <v>Type of securitisation</v>
          </cell>
        </row>
        <row r="36">
          <cell r="B36" t="str">
            <v xml:space="preserve">Time past from due second contractual payment or delivery leg (free deliveries) </v>
          </cell>
        </row>
        <row r="37">
          <cell r="B37" t="str">
            <v>Callability of the instruments</v>
          </cell>
        </row>
        <row r="38">
          <cell r="B38" t="str">
            <v>Entity code</v>
          </cell>
        </row>
        <row r="39">
          <cell r="B39" t="str">
            <v>CRM Effects/Collateral</v>
          </cell>
        </row>
        <row r="40">
          <cell r="B40" t="str">
            <v>Conversion factors for off-balance sheet items</v>
          </cell>
        </row>
        <row r="41">
          <cell r="B41" t="str">
            <v>Risk weights</v>
          </cell>
        </row>
        <row r="42">
          <cell r="B42" t="str">
            <v>Use of external ratings</v>
          </cell>
        </row>
        <row r="43">
          <cell r="B43" t="str">
            <v>Items associated with a particular high risk</v>
          </cell>
        </row>
        <row r="44">
          <cell r="B44" t="str">
            <v>Methods to determine risk weights</v>
          </cell>
        </row>
        <row r="45">
          <cell r="B45" t="str">
            <v>Residual maturity</v>
          </cell>
        </row>
        <row r="46">
          <cell r="B46" t="str">
            <v>Country where the exposure is generated</v>
          </cell>
        </row>
        <row r="47">
          <cell r="B47" t="str">
            <v>PD assigned to the obligor grade or pool</v>
          </cell>
        </row>
        <row r="48">
          <cell r="B48" t="str">
            <v>Type of credit protection</v>
          </cell>
        </row>
        <row r="49">
          <cell r="B49" t="str">
            <v>Time from the due time for settlement</v>
          </cell>
        </row>
        <row r="50">
          <cell r="B50" t="str">
            <v>Type of risk transfer</v>
          </cell>
        </row>
        <row r="51">
          <cell r="B51" t="str">
            <v>Exposures by Credit Quality steps at reporting date</v>
          </cell>
        </row>
        <row r="52">
          <cell r="B52" t="str">
            <v>Role in the securitisation process</v>
          </cell>
        </row>
        <row r="53">
          <cell r="B53" t="str">
            <v>Exposures by Credit Quality steps at inception</v>
          </cell>
        </row>
        <row r="54">
          <cell r="B54" t="str">
            <v>Code of the securitisation</v>
          </cell>
        </row>
        <row r="55">
          <cell r="B55" t="str">
            <v>Securitisation structure</v>
          </cell>
        </row>
        <row r="56">
          <cell r="B56" t="str">
            <v>Business line</v>
          </cell>
        </row>
        <row r="57">
          <cell r="B57" t="str">
            <v>Use of allocation mechanism</v>
          </cell>
        </row>
        <row r="58">
          <cell r="B58" t="str">
            <v>Event Type</v>
          </cell>
        </row>
        <row r="59">
          <cell r="B59" t="str">
            <v>Positions in the instrument</v>
          </cell>
        </row>
        <row r="60">
          <cell r="B60" t="str">
            <v>Type of underlying</v>
          </cell>
        </row>
        <row r="61">
          <cell r="B61" t="str">
            <v>Country of the market</v>
          </cell>
        </row>
        <row r="62">
          <cell r="B62" t="str">
            <v>Counterparty (large regulated financial entities)</v>
          </cell>
        </row>
        <row r="63">
          <cell r="B63" t="str">
            <v>Type of allowance</v>
          </cell>
        </row>
        <row r="64">
          <cell r="B64" t="str">
            <v>Attribute: Reference date</v>
          </cell>
        </row>
        <row r="65">
          <cell r="B65" t="str">
            <v>Time past due</v>
          </cell>
        </row>
        <row r="66">
          <cell r="B66" t="str">
            <v>Collateral/Guarantee received</v>
          </cell>
        </row>
        <row r="67">
          <cell r="B67" t="str">
            <v>Derivatives Purchased/Sold</v>
          </cell>
        </row>
        <row r="68">
          <cell r="B68" t="str">
            <v>Size of the counterparty</v>
          </cell>
        </row>
        <row r="69">
          <cell r="B69" t="str">
            <v>Accounting portfolio of the transferred financial asset to which the liability is associated to</v>
          </cell>
        </row>
        <row r="70">
          <cell r="B70" t="str">
            <v>Hybrid instruments</v>
          </cell>
        </row>
        <row r="71">
          <cell r="B71" t="str">
            <v>Subject to operating lease (reporting entity lessor)</v>
          </cell>
        </row>
        <row r="72">
          <cell r="B72" t="str">
            <v>Exposure class</v>
          </cell>
        </row>
        <row r="73">
          <cell r="B73" t="str">
            <v>Country where the requirement is applicable</v>
          </cell>
        </row>
        <row r="74">
          <cell r="B74" t="str">
            <v>Currency of the exposure</v>
          </cell>
        </row>
        <row r="75">
          <cell r="B75" t="str">
            <v>Loan to Value</v>
          </cell>
        </row>
        <row r="76">
          <cell r="B76" t="str">
            <v>Individual entity code</v>
          </cell>
        </row>
        <row r="77">
          <cell r="B77" t="str">
            <v>Removed during the period</v>
          </cell>
        </row>
        <row r="78">
          <cell r="B78" t="str">
            <v>Type of investment firm</v>
          </cell>
        </row>
      </sheetData>
      <sheetData sheetId="7" refreshError="1"/>
      <sheetData sheetId="8" refreshError="1"/>
      <sheetData sheetId="9" refreshError="1"/>
      <sheetData sheetId="10" refreshError="1"/>
      <sheetData sheetId="11" refreshError="1"/>
      <sheetData sheetId="12">
        <row r="1">
          <cell r="A1" t="str">
            <v>BAS</v>
          </cell>
          <cell r="D1" t="str">
            <v>AP</v>
          </cell>
          <cell r="E1" t="str">
            <v>BT</v>
          </cell>
          <cell r="H1" t="str">
            <v>COI</v>
          </cell>
          <cell r="I1" t="str">
            <v>CP</v>
          </cell>
          <cell r="J1" t="str">
            <v>CQS</v>
          </cell>
          <cell r="K1" t="str">
            <v>CT</v>
          </cell>
          <cell r="N1" t="str">
            <v>ER</v>
          </cell>
          <cell r="P1" t="str">
            <v>GA</v>
          </cell>
          <cell r="Q1" t="str">
            <v>IM</v>
          </cell>
          <cell r="U1" t="str">
            <v>PCT</v>
          </cell>
          <cell r="V1" t="str">
            <v>PI</v>
          </cell>
          <cell r="W1" t="str">
            <v>PL</v>
          </cell>
          <cell r="X1" t="str">
            <v>PR</v>
          </cell>
          <cell r="Z1" t="str">
            <v>RP</v>
          </cell>
          <cell r="AA1" t="str">
            <v>RSP</v>
          </cell>
          <cell r="AB1" t="str">
            <v>RT</v>
          </cell>
          <cell r="AC1" t="str">
            <v>RTT</v>
          </cell>
          <cell r="AD1" t="str">
            <v>ST</v>
          </cell>
          <cell r="AF1" t="str">
            <v>TI</v>
          </cell>
          <cell r="AG1" t="str">
            <v>UES</v>
          </cell>
          <cell r="AI1" t="str">
            <v>TD</v>
          </cell>
        </row>
        <row r="2">
          <cell r="A2" t="str">
            <v>Base items residual category - Total/NA</v>
          </cell>
          <cell r="D2" t="str">
            <v>Risk weighted exposure amounts calculated for equity exposures - Total methods</v>
          </cell>
          <cell r="E2" t="str">
            <v>Boolean Tool residual category - Total/NA</v>
          </cell>
          <cell r="H2" t="str">
            <v>Not applicable/ Total</v>
          </cell>
          <cell r="I2" t="str">
            <v>Not applicable/ All credit protections</v>
          </cell>
          <cell r="J2" t="str">
            <v>Not applicable/ All credit quality steps</v>
          </cell>
          <cell r="K2" t="str">
            <v>Not applicable/ All counterparties</v>
          </cell>
          <cell r="N2" t="str">
            <v>Not applicable/ All situations related to external ratings</v>
          </cell>
          <cell r="P2" t="str">
            <v>TURKEY</v>
          </cell>
          <cell r="Q2" t="str">
            <v>Not applicable/All impairment concepts</v>
          </cell>
          <cell r="U2" t="str">
            <v>Not applicable/ All applicable percentages</v>
          </cell>
          <cell r="V2" t="str">
            <v>Not applicable/All positions</v>
          </cell>
          <cell r="W2" t="str">
            <v>Not applicable/All portfolios</v>
          </cell>
          <cell r="X2" t="str">
            <v>Not applicable</v>
          </cell>
          <cell r="Z2" t="str">
            <v>Not applicable/All related parties/All relationships</v>
          </cell>
          <cell r="AA2" t="str">
            <v>Not applicable/ All roles in the securitisation parties</v>
          </cell>
          <cell r="AB2" t="str">
            <v>Not applicable/All risks</v>
          </cell>
          <cell r="AC2" t="str">
            <v>Not applicable/ All risk tranfer treatments</v>
          </cell>
          <cell r="AD2" t="str">
            <v>Not applicable/All tranches</v>
          </cell>
          <cell r="AF2" t="str">
            <v>Time intervall applicable for free deliveries</v>
          </cell>
          <cell r="AG2" t="str">
            <v>Not applicable/ All types of underlying exposures</v>
          </cell>
          <cell r="AI2" t="str">
            <v>Not applicable</v>
          </cell>
        </row>
        <row r="3">
          <cell r="A3" t="str">
            <v>Own funds</v>
          </cell>
          <cell r="D3" t="str">
            <v>CR IRB - PD, LGD and M approach, excluding dilution risk</v>
          </cell>
          <cell r="E3" t="str">
            <v>Owners of the parent</v>
          </cell>
          <cell r="H3" t="str">
            <v>Instruments without a call or an incentive to redeem</v>
          </cell>
          <cell r="I3" t="str">
            <v>Guarantees other than credit derivatives - Subsitution effect</v>
          </cell>
          <cell r="J3" t="str">
            <v>CQS 1</v>
          </cell>
          <cell r="K3" t="str">
            <v>General governments</v>
          </cell>
          <cell r="N3" t="str">
            <v>Rated exposure</v>
          </cell>
          <cell r="P3" t="str">
            <v>ALBANIA</v>
          </cell>
          <cell r="Q3" t="str">
            <v xml:space="preserve">Specific allowances. Individually assessed financial assets </v>
          </cell>
          <cell r="U3">
            <v>0</v>
          </cell>
          <cell r="V3" t="str">
            <v>Weighted net MKR SEC long positions</v>
          </cell>
          <cell r="W3" t="str">
            <v>Cash and cash equivalents</v>
          </cell>
          <cell r="X3" t="str">
            <v>Complete fiscal year T</v>
          </cell>
          <cell r="Z3" t="str">
            <v>Subsidiaries</v>
          </cell>
          <cell r="AA3" t="str">
            <v>Originator</v>
          </cell>
          <cell r="AB3" t="str">
            <v>Credit risk, counterparty credit risk, dilution risk, free deliveries and settlement/delivery risk</v>
          </cell>
          <cell r="AC3" t="str">
            <v>Synthetic transactions</v>
          </cell>
          <cell r="AD3" t="str">
            <v>Senior</v>
          </cell>
          <cell r="AF3" t="str">
            <v>Not applicable/ All time intervals</v>
          </cell>
          <cell r="AG3" t="str">
            <v>Securitisation, 
Re-Securitisation</v>
          </cell>
          <cell r="AI3" t="str">
            <v>Key dimension</v>
          </cell>
        </row>
        <row r="4">
          <cell r="A4" t="str">
            <v>Income</v>
          </cell>
          <cell r="D4" t="str">
            <v>Duration-based approach</v>
          </cell>
          <cell r="E4" t="str">
            <v>Non-controlling interests</v>
          </cell>
          <cell r="H4" t="str">
            <v>Instruments with a call or an incentive to redeem</v>
          </cell>
          <cell r="I4" t="str">
            <v>Unfunded credit guarantees</v>
          </cell>
          <cell r="J4" t="str">
            <v>CQS 2</v>
          </cell>
          <cell r="K4" t="str">
            <v>Large regulated financial entities and unregulated financial entities</v>
          </cell>
          <cell r="N4" t="str">
            <v>Issuer credit assessment</v>
          </cell>
          <cell r="P4" t="str">
            <v>AUSTRIA</v>
          </cell>
          <cell r="Q4" t="str">
            <v>Impaired</v>
          </cell>
          <cell r="U4" t="str">
            <v>&gt;50% and &lt;=100%</v>
          </cell>
          <cell r="V4" t="str">
            <v>Weighted net MKR SEC short positions</v>
          </cell>
          <cell r="W4" t="str">
            <v>Trading financial liabilities</v>
          </cell>
          <cell r="X4" t="str">
            <v>Temporally not waived</v>
          </cell>
          <cell r="Z4" t="str">
            <v>Regulated entities within the scope of prudential consolidation</v>
          </cell>
          <cell r="AA4" t="str">
            <v>Investor</v>
          </cell>
          <cell r="AB4" t="str">
            <v>MKR EQU General risk</v>
          </cell>
          <cell r="AC4" t="str">
            <v>Traditional transactions</v>
          </cell>
          <cell r="AD4" t="str">
            <v>Mezzanine</v>
          </cell>
          <cell r="AF4" t="str">
            <v>≤ 30 days</v>
          </cell>
          <cell r="AG4" t="str">
            <v>Loans to corporates or SMEs</v>
          </cell>
          <cell r="AI4" t="str">
            <v>Key</v>
          </cell>
        </row>
        <row r="5">
          <cell r="A5" t="str">
            <v>Expenses</v>
          </cell>
          <cell r="D5" t="str">
            <v>Approaches for options</v>
          </cell>
          <cell r="E5" t="b">
            <v>1</v>
          </cell>
          <cell r="H5" t="str">
            <v>Instruments with a call exercisable after the reporting date, and which meet the conditions in Article 49 of CRR after the date of effective maturity</v>
          </cell>
          <cell r="I5" t="str">
            <v>Credit derivatives protection</v>
          </cell>
          <cell r="J5" t="str">
            <v>CQS 3</v>
          </cell>
          <cell r="K5" t="str">
            <v>Credit institutions</v>
          </cell>
          <cell r="N5" t="str">
            <v>Unrated exposure where a derived rating is used</v>
          </cell>
          <cell r="P5" t="str">
            <v>BELGIUM</v>
          </cell>
          <cell r="Q5" t="str">
            <v>Past due</v>
          </cell>
          <cell r="U5" t="str">
            <v>Zone 1 risk weights for MKR SA TDI general maturity-based approach</v>
          </cell>
          <cell r="V5" t="str">
            <v>Instruments subject to Large exposures regime</v>
          </cell>
          <cell r="W5" t="str">
            <v>Financial liabilities designated at fair value through profit or loss</v>
          </cell>
          <cell r="X5" t="str">
            <v>Previous year</v>
          </cell>
          <cell r="Z5" t="str">
            <v>Joint ventures</v>
          </cell>
          <cell r="AA5" t="str">
            <v>Sponsor</v>
          </cell>
          <cell r="AB5" t="str">
            <v>MKR EQU Specific risk</v>
          </cell>
          <cell r="AD5" t="str">
            <v>First loss</v>
          </cell>
          <cell r="AF5" t="str">
            <v>5-15 days</v>
          </cell>
          <cell r="AG5" t="str">
            <v>Consumer loans</v>
          </cell>
        </row>
        <row r="6">
          <cell r="A6" t="str">
            <v>Income or expenses</v>
          </cell>
          <cell r="D6" t="str">
            <v>CR IRB Specialized lending slotting criteria</v>
          </cell>
          <cell r="E6" t="b">
            <v>0</v>
          </cell>
          <cell r="H6" t="str">
            <v>Instruments with a call exercisable after the reporting date, and which do not meet the conditions in Article 49 of CRR after the date of effective maturity</v>
          </cell>
          <cell r="I6" t="str">
            <v>Credit derivatives - Substitution effect</v>
          </cell>
          <cell r="J6" t="str">
            <v>CQS 4</v>
          </cell>
          <cell r="K6" t="str">
            <v>Counterparties other than central banks, general governments, credit institutions, other financial corporations, corporates, retail</v>
          </cell>
          <cell r="N6" t="str">
            <v>Direct issue short-term credit assessment</v>
          </cell>
          <cell r="P6" t="str">
            <v>BULGARIA</v>
          </cell>
          <cell r="Q6" t="str">
            <v>Past due, Impaired</v>
          </cell>
          <cell r="U6">
            <v>0.2</v>
          </cell>
          <cell r="V6" t="str">
            <v>Weighted net MKR CTP long positions</v>
          </cell>
          <cell r="W6" t="str">
            <v>Financial liabilities measured at amortised cost</v>
          </cell>
          <cell r="X6" t="str">
            <v>Current year</v>
          </cell>
          <cell r="Z6" t="str">
            <v xml:space="preserve">Joint ventures, Associates </v>
          </cell>
          <cell r="AA6" t="str">
            <v>Originator, Investor</v>
          </cell>
          <cell r="AB6" t="str">
            <v>Position, fx and commodities risks</v>
          </cell>
          <cell r="AF6" t="str">
            <v>16-30 days</v>
          </cell>
          <cell r="AG6" t="str">
            <v>Trade receivables</v>
          </cell>
        </row>
        <row r="7">
          <cell r="A7" t="str">
            <v>Off balance sheet items</v>
          </cell>
          <cell r="D7" t="str">
            <v>MKR EQU Additional requirements for options</v>
          </cell>
          <cell r="H7" t="str">
            <v>Instruments with a call exercisable prior to  or on 20 July 2011, and which do not meet the conditions in Article 49 of CRR after the date of effective maturity</v>
          </cell>
          <cell r="I7" t="str">
            <v>With credit protection</v>
          </cell>
          <cell r="J7" t="str">
            <v>CQS other</v>
          </cell>
          <cell r="K7" t="str">
            <v>Corporates, Retail</v>
          </cell>
          <cell r="N7" t="str">
            <v>Direct issue credit assessment</v>
          </cell>
          <cell r="P7" t="str">
            <v>SWITZERLAND</v>
          </cell>
          <cell r="Q7" t="str">
            <v>Written-off</v>
          </cell>
          <cell r="U7" t="str">
            <v>0,2%</v>
          </cell>
          <cell r="V7" t="str">
            <v>Weighted net MKR CTP short positions</v>
          </cell>
          <cell r="W7" t="str">
            <v>Non-trading non-derivative financial liabilities measured at a cost-based method</v>
          </cell>
          <cell r="X7" t="str">
            <v>Complete fiscal year T-1</v>
          </cell>
          <cell r="Z7" t="str">
            <v>Associates</v>
          </cell>
          <cell r="AA7" t="str">
            <v>Originator, Sponsor</v>
          </cell>
          <cell r="AB7" t="str">
            <v>MKR FX risk</v>
          </cell>
          <cell r="AF7" t="str">
            <v>&gt; 30 days ≤ 60 days</v>
          </cell>
          <cell r="AG7" t="str">
            <v>Other assets</v>
          </cell>
        </row>
        <row r="8">
          <cell r="A8" t="str">
            <v>Memorandum items</v>
          </cell>
          <cell r="D8" t="str">
            <v>Standardised approaches for commodities risk</v>
          </cell>
          <cell r="I8" t="str">
            <v>Funded credit derivatives issued</v>
          </cell>
          <cell r="J8" t="str">
            <v>CQS 1 &amp; S/T CQS 1</v>
          </cell>
          <cell r="K8" t="str">
            <v>Corporates, Non financial</v>
          </cell>
          <cell r="N8" t="str">
            <v>Direct issue long-term credit assessment</v>
          </cell>
          <cell r="P8" t="str">
            <v>CYPRUS</v>
          </cell>
          <cell r="Q8" t="str">
            <v>Defaulted</v>
          </cell>
          <cell r="U8" t="str">
            <v>0,4%</v>
          </cell>
          <cell r="V8" t="str">
            <v>Long position</v>
          </cell>
          <cell r="W8" t="str">
            <v>Financial assets held for trading, Financial liabilities held for trading</v>
          </cell>
          <cell r="X8" t="str">
            <v>Complete fiscal year T-2</v>
          </cell>
          <cell r="Z8" t="str">
            <v xml:space="preserve">Parent and parent entities with joint control </v>
          </cell>
          <cell r="AB8" t="str">
            <v>MKR COM risk</v>
          </cell>
          <cell r="AF8" t="str">
            <v>31 to 45 days</v>
          </cell>
          <cell r="AG8" t="str">
            <v>Other liabilities</v>
          </cell>
        </row>
        <row r="9">
          <cell r="A9" t="str">
            <v>Exposures</v>
          </cell>
          <cell r="D9" t="str">
            <v>Maturity ladder approach</v>
          </cell>
          <cell r="I9" t="str">
            <v>Funded credit derivatives issued repruchased</v>
          </cell>
          <cell r="J9" t="str">
            <v>CQS 2</v>
          </cell>
          <cell r="K9" t="str">
            <v>Financial corporations. Other than credit institutions, Non-financial corporations, Households</v>
          </cell>
          <cell r="N9" t="str">
            <v>Without direct issue credit assessment</v>
          </cell>
          <cell r="P9" t="str">
            <v>CZECH REPUBLIC</v>
          </cell>
          <cell r="Q9" t="str">
            <v>Non defaulted</v>
          </cell>
          <cell r="U9" t="str">
            <v>0,7%</v>
          </cell>
          <cell r="V9" t="str">
            <v>Short position</v>
          </cell>
          <cell r="W9" t="str">
            <v>Trading financial assets, Trading financial liabilities</v>
          </cell>
          <cell r="X9" t="str">
            <v>End fiscal year T</v>
          </cell>
          <cell r="Z9" t="str">
            <v>Key management of the institution or its parent</v>
          </cell>
          <cell r="AB9" t="str">
            <v>MKR</v>
          </cell>
          <cell r="AF9" t="str">
            <v>≥46 days</v>
          </cell>
          <cell r="AG9" t="str">
            <v>Covered Bonds</v>
          </cell>
        </row>
        <row r="10">
          <cell r="A10" t="str">
            <v>Assets</v>
          </cell>
          <cell r="D10" t="str">
            <v>Extended maturity ladder approach</v>
          </cell>
          <cell r="I10" t="str">
            <v>Unfunded credit protection - Substitution effect</v>
          </cell>
          <cell r="J10" t="str">
            <v>CQS 3</v>
          </cell>
          <cell r="K10" t="str">
            <v>Financial corporations. Other than credit institutions</v>
          </cell>
          <cell r="N10" t="str">
            <v>Unrated exposure where a derived rating is not used</v>
          </cell>
          <cell r="P10" t="str">
            <v>GERMANY</v>
          </cell>
          <cell r="Q10" t="str">
            <v>Defaulted exposures</v>
          </cell>
          <cell r="U10" t="str">
            <v>Zone 2 risk weights for MKR SA TDI general maturity-based approach</v>
          </cell>
          <cell r="V10" t="str">
            <v>Matched position</v>
          </cell>
          <cell r="W10" t="str">
            <v>Financial assets designated at fair value through profit or loss, Financial liabilities designated at fair value through profit or loss</v>
          </cell>
          <cell r="X10" t="str">
            <v>End fiscal year T-1</v>
          </cell>
          <cell r="Z10" t="str">
            <v>Related parties other than Parent and parent entities with joint control, Subsidiaries, Associates and joint ventures, Key management of the institution or its parent</v>
          </cell>
          <cell r="AB10" t="str">
            <v>TDI and EQU General risk</v>
          </cell>
          <cell r="AF10" t="str">
            <v>&gt; 60 days ≤ 90 days</v>
          </cell>
          <cell r="AG10" t="str">
            <v>Underlying positions others than securitisation positions</v>
          </cell>
        </row>
        <row r="11">
          <cell r="A11" t="str">
            <v>Liabilities</v>
          </cell>
          <cell r="D11" t="str">
            <v>Simplified approach</v>
          </cell>
          <cell r="I11" t="str">
            <v>CRM techniques RW adjustment effect (alternative Approachfor real estate)</v>
          </cell>
          <cell r="J11" t="str">
            <v>CQS 4 &amp; S/T CQS 2</v>
          </cell>
          <cell r="K11" t="str">
            <v>Corporates</v>
          </cell>
          <cell r="N11" t="str">
            <v>Indirect issue credit assesment</v>
          </cell>
          <cell r="P11" t="str">
            <v>DENMARK</v>
          </cell>
          <cell r="Q11" t="str">
            <v>Specific allowances based on BAD</v>
          </cell>
          <cell r="U11" t="str">
            <v>1,25%</v>
          </cell>
          <cell r="V11" t="str">
            <v>Unmatched position</v>
          </cell>
          <cell r="W11" t="str">
            <v>Financial assets held for trading. At cost, Financial assets designated at fair value through profit or loss. At cost, Available-for-sale financial assets. At cost</v>
          </cell>
          <cell r="X11" t="str">
            <v>End fiscal year T-2</v>
          </cell>
          <cell r="Z11" t="str">
            <v>Unconsolidated structured entities in which the reporting institution has interests</v>
          </cell>
          <cell r="AB11" t="str">
            <v>TDI and EQU Specific risk</v>
          </cell>
          <cell r="AF11" t="str">
            <v>&gt; 90 days ≤ 180days</v>
          </cell>
          <cell r="AG11" t="str">
            <v>Underlying others than Securitisation</v>
          </cell>
        </row>
        <row r="12">
          <cell r="A12" t="str">
            <v>Equity</v>
          </cell>
          <cell r="D12" t="str">
            <v>MKR COM Additional requirements for options</v>
          </cell>
          <cell r="I12" t="str">
            <v>Funded credit protection with effects other than substitution [LE]</v>
          </cell>
          <cell r="J12" t="str">
            <v>CQS 5</v>
          </cell>
          <cell r="K12" t="str">
            <v>Non-financial corporations. Retail</v>
          </cell>
          <cell r="N12" t="str">
            <v>Specific issuing programme or facility to which the item constituting the exposure does not belong</v>
          </cell>
          <cell r="P12" t="str">
            <v>ESTONIA</v>
          </cell>
          <cell r="Q12" t="str">
            <v>General allowances based on BAD. Other than BAD art 37.2</v>
          </cell>
          <cell r="U12" t="str">
            <v>1,75%</v>
          </cell>
          <cell r="V12" t="str">
            <v>Unmatched position</v>
          </cell>
          <cell r="W12" t="str">
            <v>Available-for-sale financial assets. At fair value</v>
          </cell>
          <cell r="X12" t="str">
            <v>Temporally waived and temporally not waived</v>
          </cell>
          <cell r="Z12" t="str">
            <v>Undertakings in which the institution has participation of 20% or more</v>
          </cell>
          <cell r="AB12" t="str">
            <v>Equity risk</v>
          </cell>
          <cell r="AF12" t="str">
            <v>&gt; 180 days ≤ 1year</v>
          </cell>
          <cell r="AG12" t="str">
            <v>Residential mortgages</v>
          </cell>
        </row>
        <row r="13">
          <cell r="A13" t="str">
            <v>Liabilities and Equity</v>
          </cell>
          <cell r="D13" t="str">
            <v>Internal models approach for market risk</v>
          </cell>
          <cell r="I13" t="str">
            <v>CRM techniques Exposure value adjustment effect [LE]</v>
          </cell>
          <cell r="J13" t="str">
            <v>CQS 6</v>
          </cell>
          <cell r="K13" t="str">
            <v>Non-financial corporations</v>
          </cell>
          <cell r="P13" t="str">
            <v>SPAIN</v>
          </cell>
          <cell r="Q13" t="str">
            <v>General allowances based on BAD. BAD art 37.2</v>
          </cell>
          <cell r="U13" t="str">
            <v>2,25%</v>
          </cell>
          <cell r="W13" t="str">
            <v>Held-to-maturity investments</v>
          </cell>
          <cell r="X13" t="str">
            <v>End accounting year T-1</v>
          </cell>
          <cell r="Z13" t="str">
            <v>Post-employment benefit plans with defined benefits</v>
          </cell>
          <cell r="AB13" t="str">
            <v>MKR TDI Specific risk for positions calculated with approaches for securitisation instruments</v>
          </cell>
          <cell r="AF13" t="str">
            <v>&gt; 1 year</v>
          </cell>
          <cell r="AG13" t="str">
            <v>Commercial mortgages</v>
          </cell>
        </row>
        <row r="14">
          <cell r="D14" t="str">
            <v>CR IRB SEC Supervisory formula method</v>
          </cell>
          <cell r="I14" t="str">
            <v>Credit derivatives - LGD adjustment effect</v>
          </cell>
          <cell r="J14" t="str">
            <v>CQS 7 &amp; S/T CQS 3</v>
          </cell>
          <cell r="K14" t="str">
            <v>Central banks</v>
          </cell>
          <cell r="P14" t="str">
            <v>FINLAND</v>
          </cell>
          <cell r="Q14" t="str">
            <v>Specific allowances. Collectively assessed financial assets</v>
          </cell>
          <cell r="U14">
            <v>1.5</v>
          </cell>
          <cell r="W14" t="str">
            <v>Property, plant and equipment. Cost model</v>
          </cell>
          <cell r="X14" t="str">
            <v>Temporally waived</v>
          </cell>
          <cell r="Z14" t="str">
            <v>Undertakings where the institution has a qualifying holding</v>
          </cell>
          <cell r="AB14" t="str">
            <v>Credit risk and free deliveries</v>
          </cell>
          <cell r="AF14" t="str">
            <v>≤ 3 months</v>
          </cell>
          <cell r="AG14" t="str">
            <v>Credit card receivables</v>
          </cell>
        </row>
        <row r="15">
          <cell r="D15" t="str">
            <v>Total general risk, specific risk for non securitisation instruments, particular approach for CIUs reported in TDI template, additional requirements for options</v>
          </cell>
          <cell r="I15" t="str">
            <v>Mortgages on commercial immovable property</v>
          </cell>
          <cell r="J15" t="str">
            <v>CQS 8</v>
          </cell>
          <cell r="K15" t="str">
            <v>Retail</v>
          </cell>
          <cell r="P15" t="str">
            <v>FRANCE</v>
          </cell>
          <cell r="Q15" t="str">
            <v>General allowances</v>
          </cell>
          <cell r="U15" t="str">
            <v>Zone 3 risk weights for MKR SA TDI general maturity-based approach</v>
          </cell>
          <cell r="W15" t="str">
            <v>Investment property. Cost model</v>
          </cell>
          <cell r="Z15" t="str">
            <v>Entities of the financial sector</v>
          </cell>
          <cell r="AB15" t="str">
            <v>MKR TDI Specific risk excluding securitisations and CTP positions</v>
          </cell>
          <cell r="AF15" t="str">
            <v>&gt; 2 years ≤ 3 years</v>
          </cell>
          <cell r="AG15" t="str">
            <v>Leasing</v>
          </cell>
        </row>
        <row r="16">
          <cell r="D16" t="str">
            <v>Particular approach for CIUs reported as debt instruments</v>
          </cell>
          <cell r="I16" t="str">
            <v>Financial collateral simple method</v>
          </cell>
          <cell r="J16" t="str">
            <v>CQS 9</v>
          </cell>
          <cell r="K16" t="str">
            <v>Other financial corporations</v>
          </cell>
          <cell r="P16" t="str">
            <v>GREECE</v>
          </cell>
          <cell r="Q16" t="str">
            <v>All allowances</v>
          </cell>
          <cell r="U16" t="str">
            <v>2,75%</v>
          </cell>
          <cell r="W16" t="str">
            <v>Measurement for Intangible assets. Other than Goodwill. Cost model</v>
          </cell>
          <cell r="Z16" t="str">
            <v>Entities of the financial sector</v>
          </cell>
          <cell r="AB16" t="str">
            <v>MKR TDI Specific risk for securitisation instrument</v>
          </cell>
          <cell r="AF16" t="str">
            <v>&gt; 3 months  ≤ 12 months</v>
          </cell>
        </row>
        <row r="17">
          <cell r="D17" t="str">
            <v>Standardised approach for equity risk</v>
          </cell>
          <cell r="I17" t="str">
            <v>Funded credit protection other than financial collateral wiith subsitution effect</v>
          </cell>
          <cell r="J17" t="str">
            <v>CQS 10</v>
          </cell>
          <cell r="K17" t="str">
            <v>Non-financial corporations. Corporates</v>
          </cell>
          <cell r="P17" t="str">
            <v>HUNGARY</v>
          </cell>
          <cell r="Q17" t="str">
            <v>Collective allowances for incurrred but not reported losses</v>
          </cell>
          <cell r="U17" t="str">
            <v>3,25%</v>
          </cell>
          <cell r="W17" t="str">
            <v>Financial assets held for trading</v>
          </cell>
          <cell r="Z17" t="str">
            <v>Other than entities of the financial sector</v>
          </cell>
          <cell r="AB17" t="str">
            <v>MKR TDI Specific risk for CTP positions</v>
          </cell>
          <cell r="AF17" t="str">
            <v>&gt; 1 year ≤ 2 years</v>
          </cell>
        </row>
        <row r="18">
          <cell r="D18" t="str">
            <v>CR IRB Alternative treatment for exposures secured by real estate</v>
          </cell>
          <cell r="I18" t="str">
            <v>CRM techniques substitution effect</v>
          </cell>
          <cell r="J18" t="str">
            <v>CQS 11</v>
          </cell>
          <cell r="K18" t="str">
            <v>Default funds of complying CCPs</v>
          </cell>
          <cell r="P18" t="str">
            <v>IRELAND</v>
          </cell>
          <cell r="Q18" t="str">
            <v>Non-impaired</v>
          </cell>
          <cell r="U18">
            <v>0.5</v>
          </cell>
          <cell r="W18" t="str">
            <v>Cash equivalents and demand deposits. Other than Cash balances at central banks</v>
          </cell>
          <cell r="Z18" t="str">
            <v>Entities within the scope of prudential consolidation</v>
          </cell>
          <cell r="AB18" t="str">
            <v>Counterparty credit risk</v>
          </cell>
          <cell r="AF18" t="str">
            <v>&gt; 3 years ≤ 5 years</v>
          </cell>
        </row>
        <row r="19">
          <cell r="D19" t="str">
            <v>Approach for general risk for equities</v>
          </cell>
          <cell r="I19" t="str">
            <v>CRM techniques Exposure value adjustment effect (Financial collateral comprehesive method SA)</v>
          </cell>
          <cell r="J19" t="str">
            <v>ALL OTHER CQS</v>
          </cell>
          <cell r="K19" t="str">
            <v>Default funds of non-complying CCPs</v>
          </cell>
          <cell r="P19" t="str">
            <v>ITALY</v>
          </cell>
          <cell r="U19" t="str">
            <v>3,75%</v>
          </cell>
          <cell r="W19" t="str">
            <v>Financial assets held for trading. At cost</v>
          </cell>
          <cell r="AB19" t="str">
            <v>Interest rate risk</v>
          </cell>
          <cell r="AF19" t="str">
            <v>&gt; 5 years ≤ 10 years</v>
          </cell>
        </row>
        <row r="20">
          <cell r="D20" t="str">
            <v>Approach for specific risk for equities</v>
          </cell>
          <cell r="I20" t="str">
            <v>Mortages on residential property</v>
          </cell>
          <cell r="K20" t="str">
            <v>Financial corporations</v>
          </cell>
          <cell r="P20" t="str">
            <v>JAPAN</v>
          </cell>
          <cell r="U20" t="str">
            <v>4,5%</v>
          </cell>
          <cell r="W20" t="str">
            <v>Trading Financial assets. At cost</v>
          </cell>
          <cell r="AB20" t="str">
            <v>Foreign exchange risk</v>
          </cell>
          <cell r="AF20" t="str">
            <v>&gt; 10 years ≤ 15 years</v>
          </cell>
        </row>
        <row r="21">
          <cell r="D21" t="str">
            <v>Particular approach for CIUs reported as equity</v>
          </cell>
          <cell r="I21" t="str">
            <v xml:space="preserve">Funded credit protection other than financial collateral excluding life insurance policies pledged to the lending institutions substitution effect </v>
          </cell>
          <cell r="K21" t="str">
            <v>Households. Corporates</v>
          </cell>
          <cell r="P21" t="str">
            <v>LITHUANIA</v>
          </cell>
          <cell r="U21" t="str">
            <v>5,25%</v>
          </cell>
          <cell r="W21" t="str">
            <v>Financial assets designated at fair value through profit or loss. At cost</v>
          </cell>
          <cell r="AB21" t="str">
            <v>Commodity risk</v>
          </cell>
          <cell r="AF21" t="str">
            <v>&gt; 15 years</v>
          </cell>
        </row>
        <row r="22">
          <cell r="D22" t="str">
            <v>CR SA SEC Internal Assessment Approach</v>
          </cell>
          <cell r="I22" t="str">
            <v>Guarantees other than credit derivatives - LGD adjustment effect</v>
          </cell>
          <cell r="K22" t="str">
            <v>SME</v>
          </cell>
          <cell r="P22" t="str">
            <v>LUXEMBOURG</v>
          </cell>
          <cell r="U22">
            <v>0.06</v>
          </cell>
          <cell r="W22" t="str">
            <v>Available-for-sale financial assets. At cost</v>
          </cell>
          <cell r="AB22" t="str">
            <v>Risks other than Interest rate risk, Equity risk, Foreign exchange risk, Credit risk, Commodity risk</v>
          </cell>
          <cell r="AF22" t="str">
            <v>≥5 days</v>
          </cell>
        </row>
        <row r="23">
          <cell r="D23" t="str">
            <v>CR IRB SEC Internal Assessment Approach</v>
          </cell>
          <cell r="I23" t="str">
            <v>Secured by mortgages on immovable property</v>
          </cell>
          <cell r="K23" t="str">
            <v>Counterparties other than SME</v>
          </cell>
          <cell r="P23" t="str">
            <v>LATVIA</v>
          </cell>
          <cell r="U23">
            <v>0.08</v>
          </cell>
          <cell r="W23" t="str">
            <v>Banking book</v>
          </cell>
          <cell r="AB23" t="str">
            <v>Credit risk, counterparty credit risk and free deliveries</v>
          </cell>
          <cell r="AF23" t="str">
            <v>≥ 2,5 years</v>
          </cell>
        </row>
        <row r="24">
          <cell r="D24" t="str">
            <v>CR IRB SEC Look-Through Approach</v>
          </cell>
          <cell r="I24" t="str">
            <v>Funded credit protection - Substitution effect</v>
          </cell>
          <cell r="K24" t="str">
            <v>Central governments or central banks</v>
          </cell>
          <cell r="P24" t="str">
            <v>MACEDONIA, THE FORMER YUGOSLAV REPUBLIC OF</v>
          </cell>
          <cell r="U24" t="str">
            <v>12,5%</v>
          </cell>
          <cell r="W24" t="str">
            <v>Non-trading debt instruments measured at a cost-based method</v>
          </cell>
          <cell r="AB24" t="str">
            <v>Settlement/delivery risk</v>
          </cell>
          <cell r="AF24" t="str">
            <v>0-4 days</v>
          </cell>
        </row>
        <row r="25">
          <cell r="D25" t="str">
            <v>CR IRB Risk weighted exposure amounts calculated using RW, other</v>
          </cell>
          <cell r="I25" t="str">
            <v>Cash and equivalents held by third parties</v>
          </cell>
          <cell r="K25" t="str">
            <v xml:space="preserve">Regional governments or local authorities </v>
          </cell>
          <cell r="P25" t="str">
            <v>MALTA</v>
          </cell>
          <cell r="U25">
            <v>2.5</v>
          </cell>
          <cell r="W25" t="str">
            <v>Financial assets held for trading, Trading financial assets, Financial assets designated at fair value through profit or loss, Available-for-sale financial assets Non-trading non-derivative financial assets measured at fair value through profit or loss, N</v>
          </cell>
          <cell r="AB25" t="str">
            <v>Credit risk</v>
          </cell>
        </row>
        <row r="26">
          <cell r="D26" t="str">
            <v>Basic Indicator Approach</v>
          </cell>
          <cell r="I26" t="str">
            <v>Secured by real estate property</v>
          </cell>
          <cell r="K26" t="str">
            <v>Public sector entities</v>
          </cell>
          <cell r="P26" t="str">
            <v>NETHERLANDS</v>
          </cell>
          <cell r="U26" t="str">
            <v>Debt securities under the second category risk weights for MKR SA TDI specific total</v>
          </cell>
          <cell r="W26" t="str">
            <v>Accounting portfolios other than Financial assets held for trading, Trading financial assets, Financial assets designated at fair value through profit or loss, Available-for-sale financial assets, Non-trading non-derivative financial assets measured at fa</v>
          </cell>
          <cell r="AB26" t="str">
            <v>Credit risk, counterparty credit risk, dilution risk and free deliveries</v>
          </cell>
        </row>
        <row r="27">
          <cell r="D27" t="str">
            <v>CR Methods to calculate risk weights for securitisation exposures IRB</v>
          </cell>
          <cell r="I27" t="str">
            <v>Life insurance policies pledged to the lending institutions LGD adjustment effect</v>
          </cell>
          <cell r="K27" t="str">
            <v xml:space="preserve">Multilateral Development Banks </v>
          </cell>
          <cell r="P27" t="str">
            <v>NORWAY</v>
          </cell>
          <cell r="U27" t="str">
            <v>0,25%</v>
          </cell>
          <cell r="W27" t="str">
            <v>Accounting portfolios other than Financial liabilities held for trading, Trading financial liabilities, Financial liabilities designated at fair value through profit or loss, Financial liabilities measured at amortised cost, Non-trading non-derivative fin</v>
          </cell>
          <cell r="AB27" t="str">
            <v>Dilution risk</v>
          </cell>
        </row>
        <row r="28">
          <cell r="D28" t="str">
            <v>Approach for specific risk for non securitisation debt instruments</v>
          </cell>
          <cell r="I28" t="str">
            <v>Instruments issued by third party with the obligation to repurchase by request</v>
          </cell>
          <cell r="K28" t="str">
            <v>International Organisations</v>
          </cell>
          <cell r="P28" t="str">
            <v>OTHER</v>
          </cell>
          <cell r="U28">
            <v>0.01</v>
          </cell>
          <cell r="W28" t="str">
            <v>Property, plant and equipment</v>
          </cell>
          <cell r="AB28" t="str">
            <v>CVA risk</v>
          </cell>
        </row>
        <row r="29">
          <cell r="D29" t="str">
            <v>Approach for specific risk for securitisation instruments</v>
          </cell>
          <cell r="I29" t="str">
            <v>Life insurance policies pledged to the lending institutions substitution effect</v>
          </cell>
          <cell r="K29" t="str">
            <v>Institutions</v>
          </cell>
          <cell r="P29" t="str">
            <v>POLAND</v>
          </cell>
          <cell r="U29" t="str">
            <v>1,6%</v>
          </cell>
          <cell r="W29" t="str">
            <v>Trading financial assets</v>
          </cell>
          <cell r="AB29" t="str">
            <v>MKR TDI and EQU risk</v>
          </cell>
        </row>
        <row r="30">
          <cell r="D30" t="str">
            <v>Approach for specific risk for correlation trading portfolio</v>
          </cell>
          <cell r="I30" t="str">
            <v>Financial collateral comprehesive method SA</v>
          </cell>
          <cell r="K30" t="str">
            <v>Regulated financial entities not large</v>
          </cell>
          <cell r="P30" t="str">
            <v>PORTUGAL</v>
          </cell>
          <cell r="U30">
            <v>1</v>
          </cell>
          <cell r="W30" t="str">
            <v>Financial assets designated at fair value through profit or loss. Accounting mismatch, Financial liabilities designated at fair value through profit or loss. Accounting mismatch</v>
          </cell>
          <cell r="AB30" t="str">
            <v>Other risk</v>
          </cell>
        </row>
        <row r="31">
          <cell r="D31" t="str">
            <v>CR IRB - PD, LGD and M approach, dilution risk</v>
          </cell>
          <cell r="I31" t="str">
            <v>Funded credit derivatives total mitigation</v>
          </cell>
          <cell r="K31" t="str">
            <v>Financial entities</v>
          </cell>
          <cell r="P31" t="str">
            <v>ROMANIA</v>
          </cell>
          <cell r="U31">
            <v>0.12</v>
          </cell>
          <cell r="W31" t="str">
            <v>Financial assets designated at fair value through profit or loss. Evaluation on a fair value basis, Financial liabilities designated at fair value through profit or loss. Evaluation on a fair value basis</v>
          </cell>
          <cell r="AB31" t="str">
            <v>Large exposures risk</v>
          </cell>
        </row>
        <row r="32">
          <cell r="D32" t="str">
            <v>Standardised approach for foreign-exchange risk</v>
          </cell>
          <cell r="I32" t="str">
            <v>CRM techniques LGD adjustment effect</v>
          </cell>
          <cell r="K32" t="str">
            <v>Households. Retail</v>
          </cell>
          <cell r="P32" t="str">
            <v>SERBIA</v>
          </cell>
          <cell r="U32" t="str">
            <v>7 - 10%</v>
          </cell>
          <cell r="W32" t="str">
            <v>Financial assets designated at fair value through profit or loss. Hybrid contracts designated, Financial liabilities designated at fair value through profit or loss. Hybrid contracts designated</v>
          </cell>
          <cell r="AB32" t="str">
            <v>Risk of fixed overheads</v>
          </cell>
        </row>
        <row r="33">
          <cell r="D33" t="str">
            <v>MKR FX approach</v>
          </cell>
          <cell r="I33" t="str">
            <v>Unfunded credit protection - LGD adjustment effect</v>
          </cell>
          <cell r="K33" t="str">
            <v>Other than entities of the financial sector</v>
          </cell>
          <cell r="P33" t="str">
            <v>RUSSIAN FEDERATION</v>
          </cell>
          <cell r="U33" t="str">
            <v>12 - 18%</v>
          </cell>
          <cell r="W33" t="str">
            <v>Property, plant and equipment. Revaluation model</v>
          </cell>
          <cell r="AB33" t="str">
            <v>Operational risk</v>
          </cell>
        </row>
        <row r="34">
          <cell r="D34" t="str">
            <v>Standardised Approach, IRB Approach</v>
          </cell>
          <cell r="I34" t="str">
            <v>Funded credit protection - LGD adjustment effect</v>
          </cell>
          <cell r="K34" t="str">
            <v>Households</v>
          </cell>
          <cell r="P34" t="str">
            <v>SWEDEN</v>
          </cell>
          <cell r="U34" t="str">
            <v>20 - 35%</v>
          </cell>
          <cell r="W34" t="str">
            <v>Investment property. Fair value model</v>
          </cell>
          <cell r="AB34" t="str">
            <v>MKR TDI risk</v>
          </cell>
        </row>
        <row r="35">
          <cell r="D35" t="str">
            <v>CR SA</v>
          </cell>
          <cell r="I35" t="str">
            <v>Other elligible collateral under the IRB approach</v>
          </cell>
          <cell r="K35" t="str">
            <v>Counterparties other than financial corporations</v>
          </cell>
          <cell r="P35" t="str">
            <v>SLOVENIA</v>
          </cell>
          <cell r="U35" t="str">
            <v>40 - 75%</v>
          </cell>
          <cell r="W35" t="str">
            <v>Other non-trading non-derivative financial assets</v>
          </cell>
          <cell r="AB35" t="str">
            <v>MKR TDI General risk</v>
          </cell>
        </row>
        <row r="36">
          <cell r="D36" t="str">
            <v>Standardised Approaches for operational risk</v>
          </cell>
          <cell r="I36" t="str">
            <v>Financial collateral LGD adjustment effect</v>
          </cell>
          <cell r="K36" t="str">
            <v xml:space="preserve">Financial corporations. Other than credit institutions. Small and Medium Enterprises, Non-financial corporations. Small and Medium Enterprises, Households. Small and Medium Enterprises </v>
          </cell>
          <cell r="P36" t="str">
            <v>SLOVAKIA</v>
          </cell>
          <cell r="U36">
            <v>12.5</v>
          </cell>
          <cell r="W36" t="str">
            <v>Measurement for Intangible assets. Other than Goodwill. Revaluation model</v>
          </cell>
          <cell r="AB36" t="str">
            <v>MKR TDI Specific risk</v>
          </cell>
        </row>
        <row r="37">
          <cell r="D37" t="str">
            <v>Method for IRB - Equity - PD/LGD approach</v>
          </cell>
          <cell r="I37" t="str">
            <v>Real estate excluding inmovable property for which alternative treatment is used</v>
          </cell>
          <cell r="K37" t="str">
            <v>Default funds</v>
          </cell>
          <cell r="P37" t="str">
            <v>TR</v>
          </cell>
          <cell r="U37">
            <v>2</v>
          </cell>
          <cell r="W37" t="str">
            <v>Property, plant and equipment. Deemed cost, Investment property. Deemed cost</v>
          </cell>
          <cell r="AB37" t="str">
            <v>MKR not look-through CIUs risk</v>
          </cell>
        </row>
        <row r="38">
          <cell r="D38" t="str">
            <v>Method for IRB - Equity - Simple Risk Weight approach</v>
          </cell>
          <cell r="I38" t="str">
            <v>Other physical collateral eligible for CRM under IRB approach</v>
          </cell>
          <cell r="K38" t="str">
            <v>Counterparties other than central banks</v>
          </cell>
          <cell r="P38" t="str">
            <v>UKRAINE</v>
          </cell>
          <cell r="U38">
            <v>2.25</v>
          </cell>
          <cell r="W38" t="str">
            <v>Financial liabilities held for trading
Trading financial liabilities
Financial liabilities designated at fair value through profit or loss</v>
          </cell>
          <cell r="AB38" t="str">
            <v>MKR EQU risk</v>
          </cell>
        </row>
        <row r="39">
          <cell r="D39" t="str">
            <v>Method for IRB - Equity - Internal models approach</v>
          </cell>
          <cell r="I39" t="str">
            <v>Receivables eligible for CRM under IRB approach</v>
          </cell>
          <cell r="P39" t="str">
            <v>UNITED KINGDOM</v>
          </cell>
          <cell r="U39">
            <v>3</v>
          </cell>
          <cell r="W39" t="str">
            <v>Financial assets held for trading, 
Trading financial assets, 
Financial assets designated at fair value through profit or loss, 
Non-trading non-derivative financial assets measured at fair value through profit or loss,
Available-for-sale financial asset</v>
          </cell>
        </row>
        <row r="40">
          <cell r="D40" t="str">
            <v>CR Advanced IRB Approach</v>
          </cell>
          <cell r="I40" t="str">
            <v>CRM techniques double default treatment</v>
          </cell>
          <cell r="P40" t="str">
            <v>UNITED STATES</v>
          </cell>
          <cell r="U40">
            <v>3.5</v>
          </cell>
          <cell r="W40" t="str">
            <v>Trading book</v>
          </cell>
        </row>
        <row r="41">
          <cell r="D41" t="str">
            <v>CR Foundation IRB Approach</v>
          </cell>
          <cell r="I41" t="str">
            <v>Secured by commercial real state</v>
          </cell>
          <cell r="P41" t="str">
            <v>Not applicable/All geographical areas</v>
          </cell>
          <cell r="U41">
            <v>4.25</v>
          </cell>
          <cell r="W41" t="str">
            <v>Financial assets designated at fair value through profit or loss</v>
          </cell>
        </row>
        <row r="42">
          <cell r="D42" t="str">
            <v>CR IRB Approach</v>
          </cell>
          <cell r="I42" t="str">
            <v>Secured by mortgage of residential  properties</v>
          </cell>
          <cell r="P42" t="str">
            <v>Domestic</v>
          </cell>
          <cell r="U42">
            <v>0.02</v>
          </cell>
          <cell r="W42" t="str">
            <v>Banking and trading book</v>
          </cell>
        </row>
        <row r="43">
          <cell r="D43" t="str">
            <v>CR SA SEC Ratings Based Method</v>
          </cell>
          <cell r="P43" t="str">
            <v>Non-domestic</v>
          </cell>
          <cell r="U43">
            <v>5</v>
          </cell>
          <cell r="W43" t="str">
            <v>Accounting portfolios for equity instruments subject to impairment</v>
          </cell>
        </row>
        <row r="44">
          <cell r="D44" t="str">
            <v>CR SA SEC Look-Through Approach</v>
          </cell>
          <cell r="P44" t="str">
            <v>Non-Domestic. Countries other than EU</v>
          </cell>
          <cell r="U44">
            <v>6.5</v>
          </cell>
          <cell r="W44" t="str">
            <v>Accounting portfolios for debt instruments subject to impairment</v>
          </cell>
        </row>
        <row r="45">
          <cell r="D45" t="str">
            <v>CR IRB SEC Ratings Based Method</v>
          </cell>
          <cell r="P45" t="str">
            <v>Non-Domestic. EMU countries</v>
          </cell>
          <cell r="U45">
            <v>7.5</v>
          </cell>
          <cell r="W45" t="str">
            <v>Loans and receivables, Classified as held for sale</v>
          </cell>
        </row>
        <row r="46">
          <cell r="D46" t="str">
            <v>Alternative Standardised Approach</v>
          </cell>
          <cell r="P46" t="str">
            <v>Non-Domestic. EU countries other than EMU</v>
          </cell>
          <cell r="U46">
            <v>8.5</v>
          </cell>
          <cell r="W46" t="str">
            <v>Hedge accounting</v>
          </cell>
        </row>
        <row r="47">
          <cell r="D47" t="str">
            <v>MKR SA and MKR IM</v>
          </cell>
          <cell r="P47" t="str">
            <v>Countries not relevant for MKR purposes</v>
          </cell>
          <cell r="U47" t="str">
            <v>Risk weights other for CR SA</v>
          </cell>
          <cell r="W47" t="str">
            <v>Hedge accounting. Interest rate risk</v>
          </cell>
        </row>
        <row r="48">
          <cell r="D48" t="str">
            <v>Standardised approaches for market risk</v>
          </cell>
          <cell r="U48" t="str">
            <v>Risk weights other for MKR SA CTP</v>
          </cell>
          <cell r="W48" t="str">
            <v>Financial assets held for trading. Economic hedges, Financial liabilities held for trading. Economic hedges</v>
          </cell>
        </row>
        <row r="49">
          <cell r="D49" t="str">
            <v>Standardised approaches for interest rate risk</v>
          </cell>
          <cell r="U49">
            <v>1.9</v>
          </cell>
          <cell r="W49" t="str">
            <v>Hedge accounting. Fair value hedges</v>
          </cell>
        </row>
        <row r="50">
          <cell r="D50" t="str">
            <v>Total</v>
          </cell>
          <cell r="U50">
            <v>2.9</v>
          </cell>
          <cell r="W50" t="str">
            <v>Hedge accounting. Cash flow hedges</v>
          </cell>
        </row>
        <row r="51">
          <cell r="D51" t="str">
            <v>Total</v>
          </cell>
          <cell r="U51">
            <v>3.7</v>
          </cell>
          <cell r="W51" t="str">
            <v>Hedge accounting. Hedges of net investments in foreign operations</v>
          </cell>
        </row>
        <row r="52">
          <cell r="D52" t="str">
            <v>Advanced method</v>
          </cell>
          <cell r="U52" t="str">
            <v>Zone 1 risk weights for MKR SA TDI general duration-based approach</v>
          </cell>
          <cell r="W52" t="str">
            <v>Hedge accounting. Portfolio Fair value hedges of interest rate risk</v>
          </cell>
        </row>
        <row r="53">
          <cell r="D53" t="str">
            <v>Standardised Method</v>
          </cell>
          <cell r="U53" t="str">
            <v>Zone 2 risk weights for MKR SA TDI general duration-based approach</v>
          </cell>
          <cell r="W53" t="str">
            <v>Available-for-sale financial assets</v>
          </cell>
        </row>
        <row r="54">
          <cell r="D54" t="str">
            <v>CR Method for IRB - Equity</v>
          </cell>
          <cell r="U54">
            <v>0.1</v>
          </cell>
          <cell r="W54" t="str">
            <v>Hedge accounting. Portfolio Cash flow hedges of interest rate risk</v>
          </cell>
        </row>
        <row r="55">
          <cell r="D55" t="str">
            <v>Advanced Measurement Approach</v>
          </cell>
          <cell r="U55" t="str">
            <v>Zone 3 risk weights for MKR SA TDI general duration-based approach</v>
          </cell>
          <cell r="W55" t="str">
            <v>Investment property. Fair value model, Property, plan and equipment. Fair value model</v>
          </cell>
        </row>
        <row r="56">
          <cell r="D56" t="str">
            <v>Standardised Approach</v>
          </cell>
          <cell r="U56" t="str">
            <v>Reference percentages according to specific reporting obligation</v>
          </cell>
          <cell r="W56" t="str">
            <v>Financial assets held for trading, Trading financial assets</v>
          </cell>
        </row>
        <row r="57">
          <cell r="D57" t="str">
            <v>Standardised Approach - Exposures other than securitisations</v>
          </cell>
          <cell r="U57">
            <v>0.35</v>
          </cell>
          <cell r="W57" t="str">
            <v>Investment property</v>
          </cell>
        </row>
        <row r="58">
          <cell r="D58" t="str">
            <v>Standardised Approach - Securitisation exposures</v>
          </cell>
          <cell r="U58">
            <v>0.9</v>
          </cell>
          <cell r="W58" t="str">
            <v>Accounting portfolios at fair value for financial assets</v>
          </cell>
        </row>
        <row r="59">
          <cell r="D59" t="str">
            <v>IRB Approach</v>
          </cell>
          <cell r="U59">
            <v>0.7</v>
          </cell>
          <cell r="W59" t="str">
            <v>Accounting portfolios at a cost-based method for financial assets</v>
          </cell>
        </row>
        <row r="60">
          <cell r="D60" t="str">
            <v>Advanced IRB Approach - Exposures other than equities and securitisations</v>
          </cell>
          <cell r="U60">
            <v>0.75</v>
          </cell>
          <cell r="W60" t="str">
            <v>Accounting portfolios not measured at fair value through profit or loss for financial instruments</v>
          </cell>
        </row>
        <row r="61">
          <cell r="D61" t="str">
            <v>Foundation IRB Approach - Exposures other than equities and securitisations</v>
          </cell>
          <cell r="U61">
            <v>1.1499999999999999</v>
          </cell>
          <cell r="W61" t="str">
            <v>Accounting portfolios for non-trading financial instruments not included in IFRS</v>
          </cell>
        </row>
        <row r="62">
          <cell r="D62" t="str">
            <v>IRB approach - Equity</v>
          </cell>
          <cell r="U62" t="str">
            <v>&gt;0% and &lt;=20%</v>
          </cell>
          <cell r="W62" t="str">
            <v>Accounting portfolios for financial assets subject to impairment</v>
          </cell>
        </row>
        <row r="63">
          <cell r="D63" t="str">
            <v>IRB approach - Securitisation exposures</v>
          </cell>
          <cell r="U63" t="str">
            <v>&gt;20% and &lt;=50%</v>
          </cell>
          <cell r="W63" t="str">
            <v>Accounting portfolios for financial assets non-subject to impairment</v>
          </cell>
        </row>
        <row r="64">
          <cell r="D64" t="str">
            <v>Methods using external ratings</v>
          </cell>
          <cell r="U64" t="str">
            <v>Off-balance sheet items with a 100% CCF in the RSA</v>
          </cell>
          <cell r="W64" t="str">
            <v>Accounting portfolios for non-trading financial instruments</v>
          </cell>
        </row>
        <row r="65">
          <cell r="D65" t="str">
            <v>1250% for positions not subject to any method</v>
          </cell>
          <cell r="U65" t="str">
            <v>Off-balance sheet items with a 50% CCF in the RSA</v>
          </cell>
          <cell r="W65" t="str">
            <v>Non-trading non-derivative financial assets measured at fair value through profit or loss</v>
          </cell>
        </row>
        <row r="66">
          <cell r="D66" t="str">
            <v>Advanced measurement approaches</v>
          </cell>
          <cell r="U66" t="str">
            <v>RW_ &gt; 0 and ≤ 12%</v>
          </cell>
          <cell r="W66" t="str">
            <v>Accounting portfolios for trading financial instruments</v>
          </cell>
        </row>
        <row r="67">
          <cell r="D67" t="str">
            <v>Look-Through-Approach</v>
          </cell>
          <cell r="U67" t="str">
            <v>RW_&gt; 100 and ≤ 425%</v>
          </cell>
          <cell r="W67" t="str">
            <v>Non-trading non-derivative financial assets measured at fair value to equity</v>
          </cell>
        </row>
        <row r="68">
          <cell r="D68" t="str">
            <v>Internal Assessment Approach</v>
          </cell>
          <cell r="U68" t="str">
            <v>RW_&gt; 12 and ≤ 20%</v>
          </cell>
          <cell r="W68" t="str">
            <v>Investments in subsidiaries, joint ventures and associates</v>
          </cell>
        </row>
        <row r="69">
          <cell r="D69" t="str">
            <v>Original Exposure Method</v>
          </cell>
          <cell r="U69" t="str">
            <v>RW_&gt; 20 and ≤ 50%</v>
          </cell>
          <cell r="W69" t="str">
            <v>Loans and receivables</v>
          </cell>
        </row>
        <row r="70">
          <cell r="D70" t="str">
            <v>Standardised and IRB Approaches - Exposures other than securitisations and equities</v>
          </cell>
          <cell r="U70" t="str">
            <v>RW_&gt; 425 and ≤ 1250%</v>
          </cell>
          <cell r="W70" t="str">
            <v>Property, plant and equipment. Fair value model</v>
          </cell>
        </row>
        <row r="71">
          <cell r="D71" t="str">
            <v>Maturity-based approach</v>
          </cell>
          <cell r="U71" t="str">
            <v>RW_&gt; 50 and ≤ 75%</v>
          </cell>
          <cell r="W71" t="str">
            <v>Property, plant and equipment. Deemed cost</v>
          </cell>
        </row>
        <row r="72">
          <cell r="D72" t="str">
            <v>Approaches for general risk for debt instruments</v>
          </cell>
          <cell r="U72" t="str">
            <v>RW_&gt; 75 and ≤ 100%</v>
          </cell>
          <cell r="W72" t="str">
            <v>Investment property. Deemed cost</v>
          </cell>
        </row>
        <row r="73">
          <cell r="D73" t="str">
            <v>External rating not available</v>
          </cell>
          <cell r="W73" t="str">
            <v>Financial liabilities held for trading, Trading financial liabilities</v>
          </cell>
        </row>
        <row r="74">
          <cell r="D74" t="str">
            <v>Methods to calculate risk weights do not apply</v>
          </cell>
          <cell r="W74" t="str">
            <v>Financial liabilities designated at fair value through profit or loss. Hybrid contracts designated</v>
          </cell>
        </row>
        <row r="75">
          <cell r="D75" t="str">
            <v>Risk weighted exposure amounts calculated using PD, LGD and M</v>
          </cell>
          <cell r="W75" t="str">
            <v>Financial liabilities designated at fair value through profit or loss. Evaluation on a fair value basis</v>
          </cell>
        </row>
        <row r="76">
          <cell r="D76" t="str">
            <v>IRB Risk weighted exposure amounts calculated using RW</v>
          </cell>
          <cell r="W76" t="str">
            <v>Financial liabilities designated at fair value through profit or loss. Accounting mismatch</v>
          </cell>
        </row>
        <row r="77">
          <cell r="D77" t="str">
            <v>Add-on Mark-to market value</v>
          </cell>
          <cell r="W77" t="str">
            <v>Financial assets designated at fair value through profit or loss. Hybrid contracts designated</v>
          </cell>
        </row>
        <row r="78">
          <cell r="D78" t="str">
            <v>Add-on Mark-to-market method - Method 2</v>
          </cell>
          <cell r="W78" t="str">
            <v>Financial assets designated at fair value through profit or loss. Evaluation on a fair value basis</v>
          </cell>
        </row>
        <row r="79">
          <cell r="D79" t="str">
            <v>Add-on Mark-to-market method (assuming no netting or CRM)</v>
          </cell>
          <cell r="W79" t="str">
            <v>Classified as held for sale</v>
          </cell>
        </row>
        <row r="80">
          <cell r="D80" t="str">
            <v>Covered by a netting agreement</v>
          </cell>
          <cell r="W80" t="str">
            <v>Financial assets designated at fair value through profit or loss. Accounting mismatch</v>
          </cell>
        </row>
        <row r="81">
          <cell r="D81" t="str">
            <v>LR-netting-Method2</v>
          </cell>
          <cell r="W81" t="str">
            <v>Holdings</v>
          </cell>
        </row>
        <row r="82">
          <cell r="D82" t="str">
            <v>LR-netting-Method3</v>
          </cell>
          <cell r="W82" t="str">
            <v>Direct holdings</v>
          </cell>
        </row>
        <row r="83">
          <cell r="D83" t="str">
            <v>Market value</v>
          </cell>
          <cell r="W83" t="str">
            <v>Indirect holdings</v>
          </cell>
        </row>
        <row r="84">
          <cell r="D84" t="str">
            <v>Without a netting agreement</v>
          </cell>
          <cell r="W84" t="str">
            <v>Synthetic holdings</v>
          </cell>
        </row>
        <row r="85">
          <cell r="D85" t="str">
            <v>Without netting</v>
          </cell>
          <cell r="W85" t="str">
            <v>Actual or contigent obligations to buy</v>
          </cell>
        </row>
        <row r="86">
          <cell r="W86" t="str">
            <v>Other than holdings (!!!)</v>
          </cell>
        </row>
        <row r="87">
          <cell r="W87" t="str">
            <v>Other than investments in subsidaries, joint ventures and associates</v>
          </cell>
        </row>
        <row r="88">
          <cell r="W88" t="str">
            <v>Direct and indirect holdings</v>
          </cell>
        </row>
        <row r="89">
          <cell r="W89" t="str">
            <v>Investment not significant</v>
          </cell>
        </row>
        <row r="90">
          <cell r="W90" t="str">
            <v>Financial liabilities held for trading</v>
          </cell>
        </row>
        <row r="91">
          <cell r="W91" t="str">
            <v>Cash and cash balances at central banks</v>
          </cell>
        </row>
        <row r="92">
          <cell r="W92" t="str">
            <v>Demand deposits. Other than Cash on hand and Cash balances at central banks</v>
          </cell>
        </row>
        <row r="93">
          <cell r="W93" t="str">
            <v>Significant Investment</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REP Implementation"/>
      <sheetName val="CR TB SETT"/>
      <sheetName val="Lists"/>
    </sheetNames>
    <sheetDataSet>
      <sheetData sheetId="0" refreshError="1"/>
      <sheetData sheetId="1" refreshError="1"/>
      <sheetData sheetId="2"/>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cro1"/>
      <sheetName val="Version"/>
      <sheetName val="Analysis Matrix - Names"/>
      <sheetName val="Analisys Matrix - Codes"/>
      <sheetName val="Dimensions"/>
      <sheetName val="Members"/>
      <sheetName val="Domains"/>
      <sheetName val="Tables"/>
      <sheetName val="Hierarchies"/>
      <sheetName val="TableComponents"/>
      <sheetName val="TableComponents (OLD)"/>
      <sheetName val="TableComponentMembers"/>
      <sheetName val="Validation  rules"/>
      <sheetName val="Lists-Aux"/>
    </sheetNames>
    <sheetDataSet>
      <sheetData sheetId="0"/>
      <sheetData sheetId="1"/>
      <sheetData sheetId="2"/>
      <sheetData sheetId="3"/>
      <sheetData sheetId="4">
        <row r="2">
          <cell r="B2" t="str">
            <v>Approach</v>
          </cell>
        </row>
        <row r="3">
          <cell r="B3" t="str">
            <v>Methods to determine risk weights</v>
          </cell>
        </row>
        <row r="4">
          <cell r="B4" t="str">
            <v>Amount type</v>
          </cell>
        </row>
        <row r="5">
          <cell r="B5" t="str">
            <v>Base</v>
          </cell>
        </row>
        <row r="6">
          <cell r="B6" t="str">
            <v>Controlling and non-controlling owners</v>
          </cell>
        </row>
        <row r="7">
          <cell r="B7" t="str">
            <v>Hybrid instruments</v>
          </cell>
        </row>
        <row r="8">
          <cell r="B8" t="str">
            <v>Removed during the period</v>
          </cell>
        </row>
        <row r="9">
          <cell r="B9" t="str">
            <v>Subject to operating lease (reporting entity lessor)</v>
          </cell>
        </row>
        <row r="10">
          <cell r="B10" t="str">
            <v>Subordinated</v>
          </cell>
        </row>
        <row r="11">
          <cell r="B11" t="str">
            <v>To be reclassified to profit or loss</v>
          </cell>
        </row>
        <row r="12">
          <cell r="B12" t="str">
            <v>Use of allocation mechanism</v>
          </cell>
        </row>
        <row r="13">
          <cell r="B13" t="str">
            <v>Condition of the pledge of collateral given</v>
          </cell>
        </row>
        <row r="14">
          <cell r="B14" t="str">
            <v>Condition of the pledge of collateral received</v>
          </cell>
        </row>
        <row r="15">
          <cell r="B15" t="str">
            <v>Eligibility for own funds of the main category</v>
          </cell>
        </row>
        <row r="16">
          <cell r="B16" t="str">
            <v>Transitional Eligibility in Own Funds</v>
          </cell>
        </row>
        <row r="17">
          <cell r="B17" t="str">
            <v>Callability of the instruments</v>
          </cell>
        </row>
        <row r="18">
          <cell r="B18" t="str">
            <v>CRM Effects/Collateral</v>
          </cell>
        </row>
        <row r="19">
          <cell r="B19" t="str">
            <v>Type of credit protection</v>
          </cell>
        </row>
        <row r="20">
          <cell r="B20" t="str">
            <v>Exposures by Credit Quality steps at inception</v>
          </cell>
        </row>
        <row r="21">
          <cell r="B21" t="str">
            <v>Exposures by Credit Quality steps at reporting date</v>
          </cell>
        </row>
        <row r="22">
          <cell r="B22" t="str">
            <v>Counterparty</v>
          </cell>
        </row>
        <row r="23">
          <cell r="B23" t="str">
            <v>Counterparty (large regulated financial entities)</v>
          </cell>
        </row>
        <row r="24">
          <cell r="B24" t="str">
            <v>Currency of the exposure</v>
          </cell>
        </row>
        <row r="25">
          <cell r="B25" t="str">
            <v>Exposure class</v>
          </cell>
        </row>
        <row r="26">
          <cell r="B26" t="str">
            <v>Items associated with a particular high risk</v>
          </cell>
        </row>
        <row r="27">
          <cell r="B27" t="str">
            <v>Use of external ratings</v>
          </cell>
        </row>
        <row r="28">
          <cell r="B28" t="str">
            <v>Event Type</v>
          </cell>
        </row>
        <row r="29">
          <cell r="B29" t="str">
            <v>Country of the market</v>
          </cell>
        </row>
        <row r="30">
          <cell r="B30" t="str">
            <v>Country where the exposure is generated</v>
          </cell>
        </row>
        <row r="31">
          <cell r="B31" t="str">
            <v>Country where the requirement is applicable</v>
          </cell>
        </row>
        <row r="32">
          <cell r="B32" t="str">
            <v>Location of the activities</v>
          </cell>
        </row>
        <row r="33">
          <cell r="B33" t="str">
            <v>Residence of counterparty</v>
          </cell>
        </row>
        <row r="34">
          <cell r="B34" t="str">
            <v>Impairment status</v>
          </cell>
        </row>
        <row r="35">
          <cell r="B35" t="str">
            <v>Type of allowance</v>
          </cell>
        </row>
        <row r="36">
          <cell r="B36" t="str">
            <v>Fair value hierarchy</v>
          </cell>
        </row>
        <row r="37">
          <cell r="B37" t="str">
            <v>Type of market</v>
          </cell>
        </row>
        <row r="38">
          <cell r="B38" t="str">
            <v>Collateral/Guarantee received</v>
          </cell>
        </row>
        <row r="39">
          <cell r="B39" t="str">
            <v>Derivatives Purchased/Sold</v>
          </cell>
        </row>
        <row r="40">
          <cell r="B40" t="str">
            <v>Main category</v>
          </cell>
        </row>
        <row r="41">
          <cell r="B41" t="str">
            <v>Main category of the Defined benefit plan assets</v>
          </cell>
        </row>
        <row r="42">
          <cell r="B42" t="str">
            <v>Main Category of the transferred financial asset to which the liability is associated to</v>
          </cell>
        </row>
        <row r="43">
          <cell r="B43" t="str">
            <v>Main Category provided of Investee</v>
          </cell>
        </row>
        <row r="44">
          <cell r="B44" t="str">
            <v>Main category that generates income or expenses</v>
          </cell>
        </row>
        <row r="45">
          <cell r="B45" t="str">
            <v>Main category that generates the deferred tax liability</v>
          </cell>
        </row>
        <row r="46">
          <cell r="B46" t="str">
            <v>Main Category underlying</v>
          </cell>
        </row>
        <row r="47">
          <cell r="B47" t="str">
            <v>Type of obligation with collateral given</v>
          </cell>
        </row>
        <row r="48">
          <cell r="B48" t="str">
            <v>Type of securitisation</v>
          </cell>
        </row>
        <row r="49">
          <cell r="B49" t="str">
            <v>NACE code counterparty</v>
          </cell>
        </row>
        <row r="50">
          <cell r="B50" t="str">
            <v>PD assigned to the obligor grade or pool</v>
          </cell>
        </row>
        <row r="51">
          <cell r="B51" t="str">
            <v>Conversion factors for off-balance sheet items</v>
          </cell>
        </row>
        <row r="52">
          <cell r="B52" t="str">
            <v>Loan to Value</v>
          </cell>
        </row>
        <row r="53">
          <cell r="B53" t="str">
            <v>Risk weights</v>
          </cell>
        </row>
        <row r="54">
          <cell r="B54" t="str">
            <v>Positions in the instrument</v>
          </cell>
        </row>
        <row r="55">
          <cell r="B55" t="str">
            <v>Accounting portfolio</v>
          </cell>
        </row>
        <row r="56">
          <cell r="B56" t="str">
            <v>Accounting portfolio of the transferred financial asset to which the liability is associated to</v>
          </cell>
        </row>
        <row r="57">
          <cell r="B57" t="str">
            <v>Prudential portfolio</v>
          </cell>
        </row>
        <row r="58">
          <cell r="B58" t="str">
            <v>Attribute: Reference date</v>
          </cell>
        </row>
        <row r="59">
          <cell r="B59" t="str">
            <v>Purpose</v>
          </cell>
        </row>
        <row r="60">
          <cell r="B60" t="str">
            <v>Related parties/Relationships</v>
          </cell>
        </row>
        <row r="61">
          <cell r="B61" t="str">
            <v>Role in the securitisation process</v>
          </cell>
        </row>
        <row r="62">
          <cell r="B62" t="str">
            <v>Type of risk</v>
          </cell>
        </row>
        <row r="63">
          <cell r="B63" t="str">
            <v>Type of risk transfer</v>
          </cell>
        </row>
        <row r="64">
          <cell r="B64" t="str">
            <v>Securitisation structure</v>
          </cell>
        </row>
        <row r="65">
          <cell r="B65" t="str">
            <v>Size of the counterparty</v>
          </cell>
        </row>
        <row r="66">
          <cell r="B66" t="str">
            <v>Business line</v>
          </cell>
        </row>
        <row r="67">
          <cell r="B67" t="str">
            <v>Type of activity</v>
          </cell>
        </row>
        <row r="68">
          <cell r="B68" t="str">
            <v>Type of activity of Related parties/Relationships</v>
          </cell>
        </row>
        <row r="69">
          <cell r="B69" t="str">
            <v>Type of investment firm</v>
          </cell>
        </row>
        <row r="70">
          <cell r="B70" t="str">
            <v>Code of the securitisation</v>
          </cell>
        </row>
        <row r="71">
          <cell r="B71" t="str">
            <v>Entity code</v>
          </cell>
        </row>
        <row r="72">
          <cell r="B72" t="str">
            <v>Individual entity code</v>
          </cell>
        </row>
        <row r="73">
          <cell r="B73" t="str">
            <v>Name of Investee</v>
          </cell>
        </row>
        <row r="74">
          <cell r="B74" t="str">
            <v>Security code</v>
          </cell>
        </row>
        <row r="75">
          <cell r="B75" t="str">
            <v>Residual maturity</v>
          </cell>
        </row>
        <row r="76">
          <cell r="B76" t="str">
            <v>Time from the due time for settlement</v>
          </cell>
        </row>
        <row r="77">
          <cell r="B77" t="str">
            <v>Time past due</v>
          </cell>
        </row>
        <row r="78">
          <cell r="B78" t="str">
            <v xml:space="preserve">Time past from due second contractual payment or delivery leg (free deliveries) </v>
          </cell>
        </row>
        <row r="79">
          <cell r="B79" t="str">
            <v>Type of underlying</v>
          </cell>
        </row>
      </sheetData>
      <sheetData sheetId="5"/>
      <sheetData sheetId="6"/>
      <sheetData sheetId="7"/>
      <sheetData sheetId="8"/>
      <sheetData sheetId="9"/>
      <sheetData sheetId="10"/>
      <sheetData sheetId="11"/>
      <sheetData sheetId="12"/>
      <sheetData sheetId="13">
        <row r="1">
          <cell r="B1" t="str">
            <v>AT</v>
          </cell>
          <cell r="C1" t="str">
            <v>MC</v>
          </cell>
          <cell r="G1" t="str">
            <v>COF</v>
          </cell>
          <cell r="AE1" t="str">
            <v>TA</v>
          </cell>
        </row>
        <row r="2">
          <cell r="B2" t="str">
            <v>b_Institution or equivalent</v>
          </cell>
          <cell r="C2" t="str">
            <v>(-) Country specific deductions from Own Funds Specific to Cover Market Risks[Country especific]</v>
          </cell>
          <cell r="G2" t="str">
            <v>AT1 Capital</v>
          </cell>
          <cell r="AE2" t="str">
            <v>Activities other than Clearing and settlement, Custody, Servicing fees from securitization activities</v>
          </cell>
        </row>
        <row r="3">
          <cell r="B3" t="str">
            <v>d_Entry date</v>
          </cell>
          <cell r="C3" t="str">
            <v>(-) Country specific deductions from total own funds[Country especific]</v>
          </cell>
          <cell r="G3" t="str">
            <v>CET1 Capital</v>
          </cell>
          <cell r="AE3" t="str">
            <v>Activities other than Securities, Clearing and settlement, Asset management, Custody, Central administration services for institutional customers, Fiduciary transactions, Payment services, Customer resources distributed but not managed, Structured Finance</v>
          </cell>
        </row>
        <row r="4">
          <cell r="B4" t="str">
            <v>d_First foreseeable termination date</v>
          </cell>
          <cell r="C4" t="str">
            <v>(-) Deduction of amounts exceeding the large exposures limits from total own funds under the provisions of Article 106 (1) subparagraph 3. [Country especific_IE]</v>
          </cell>
          <cell r="G4" t="str">
            <v>Deducted from own funds</v>
          </cell>
          <cell r="AE4" t="str">
            <v>Activities other than Securitisation Special Purpose Entities, Asset management</v>
          </cell>
        </row>
        <row r="5">
          <cell r="B5" t="str">
            <v>d_Legal final maturity date</v>
          </cell>
          <cell r="C5" t="str">
            <v>(-) Deduction of the positive difference arising from equity method (insurance entities)[Country especific_FR]</v>
          </cell>
          <cell r="G5" t="str">
            <v>Eligible as AT1 Capital</v>
          </cell>
          <cell r="AE5" t="str">
            <v>Agency services</v>
          </cell>
        </row>
        <row r="6">
          <cell r="B6" t="str">
            <v>d_Origination date of the securitisation</v>
          </cell>
          <cell r="C6" t="str">
            <v>(-) Deferred costs related with pension funds liabilities[Country especific_PT]</v>
          </cell>
          <cell r="G6" t="str">
            <v>Eligible as AT1 Capital and Non-eligible as AT1 due to reversible situations</v>
          </cell>
          <cell r="AE6" t="str">
            <v>Asset management</v>
          </cell>
        </row>
        <row r="7">
          <cell r="B7" t="str">
            <v>d_Removal date</v>
          </cell>
          <cell r="C7" t="str">
            <v>(-) Deferred tax assets associated with general provisions[Country especific_PT]</v>
          </cell>
          <cell r="G7" t="str">
            <v>Eligible as CET1 Capital</v>
          </cell>
          <cell r="AE7" t="str">
            <v>Asset management. Collective investment</v>
          </cell>
        </row>
        <row r="8">
          <cell r="B8" t="str">
            <v>i_Maturity value (days)</v>
          </cell>
          <cell r="C8" t="str">
            <v>(-) Deferred tax assets.[Country especific_NO]</v>
          </cell>
          <cell r="G8" t="str">
            <v>Eligible as CET1 Capital and Non-eligible as CET1 due to reversible situations</v>
          </cell>
          <cell r="AE8" t="str">
            <v>Asset management. Customer portfolios managed on a discretionary basis</v>
          </cell>
        </row>
        <row r="9">
          <cell r="B9" t="str">
            <v>i_Number of breaches during reporting period</v>
          </cell>
          <cell r="C9" t="str">
            <v>(-) Defined benefit pension fund assets[Country especific_NO]</v>
          </cell>
          <cell r="G9" t="str">
            <v>Eligible as own funds</v>
          </cell>
          <cell r="AE9" t="str">
            <v>Asset management. Pension funds</v>
          </cell>
        </row>
        <row r="10">
          <cell r="B10" t="str">
            <v>i_Number of counterparties</v>
          </cell>
          <cell r="C10" t="str">
            <v>(-) Difference between the reported impairments and provisions according to IFRS and the regulation on loss assessment[Country especific_SI]</v>
          </cell>
          <cell r="G10" t="str">
            <v>Eligible as T1 Capital</v>
          </cell>
          <cell r="AE10" t="str">
            <v>Central administration services for institutional customers</v>
          </cell>
        </row>
        <row r="11">
          <cell r="B11" t="str">
            <v>i_Number of exposures</v>
          </cell>
          <cell r="C11" t="str">
            <v>(-) Dividend payable and group contribution, classified as equity.[Country especific_NO]</v>
          </cell>
          <cell r="G11" t="str">
            <v>Eligible as T2 Capital</v>
          </cell>
          <cell r="AE11" t="str">
            <v>Clearing and settlement</v>
          </cell>
        </row>
        <row r="12">
          <cell r="B12" t="str">
            <v>i_Number of loss events (flow)</v>
          </cell>
          <cell r="C12" t="str">
            <v>(-) Equity components for convertible bonds issued by the institution. [Country especific_NO]</v>
          </cell>
          <cell r="G12" t="str">
            <v>Eligible as T2 Capital and Non-eligible as T2 due to reversible situations</v>
          </cell>
          <cell r="AE12" t="str">
            <v>Commercial Banking</v>
          </cell>
        </row>
        <row r="13">
          <cell r="B13" t="str">
            <v>i_Number of obligors</v>
          </cell>
          <cell r="C13" t="str">
            <v>(-) Excess on limits for Supplementary Additional Own Funds[Country especific]</v>
          </cell>
          <cell r="G13" t="str">
            <v>Non-eligible as AT1 due to reversible situations</v>
          </cell>
          <cell r="AE13" t="str">
            <v>Corporate finance</v>
          </cell>
        </row>
        <row r="14">
          <cell r="B14" t="str">
            <v>i_Number of overshotings</v>
          </cell>
          <cell r="C14" t="str">
            <v>(-) Excess on limits to large exposures[Country especific_PT]</v>
          </cell>
          <cell r="G14" t="str">
            <v>Non-eligible as CET1 due to reversible situations</v>
          </cell>
          <cell r="AE14" t="str">
            <v>Corporate items</v>
          </cell>
        </row>
        <row r="15">
          <cell r="B15" t="str">
            <v>i_Obligor grade</v>
          </cell>
          <cell r="C15" t="str">
            <v>(-) Free deliveries from 5 business days post second contractual payment or delivery leg until extinction of the transaction[Country especific_PT]</v>
          </cell>
          <cell r="G15" t="str">
            <v>Non-eligible as T2 due to reversible situations</v>
          </cell>
          <cell r="AE15" t="str">
            <v>Custody</v>
          </cell>
        </row>
        <row r="16">
          <cell r="B16" t="str">
            <v>i_Total number of counterparties</v>
          </cell>
          <cell r="C16" t="str">
            <v>(-) Impairments and provisions not reported due to a book-entry delay[Country especific_SI]</v>
          </cell>
          <cell r="G16" t="str">
            <v>Not applicable/ All capital categories</v>
          </cell>
          <cell r="AE16" t="str">
            <v>Custody. Collective investment</v>
          </cell>
        </row>
        <row r="17">
          <cell r="B17" t="str">
            <v>m_10% CET1 threshold</v>
          </cell>
          <cell r="C17" t="str">
            <v>(-) Insufficient building-up of provisions[Country especific_PT]</v>
          </cell>
          <cell r="G17" t="str">
            <v>T1 Capital</v>
          </cell>
          <cell r="AE17" t="str">
            <v>Custody. Customers other than Instutional customers</v>
          </cell>
        </row>
        <row r="18">
          <cell r="B18" t="str">
            <v>m_10% CET1 transitional limit</v>
          </cell>
          <cell r="C18" t="str">
            <v>(-) Losses in holdings not covered by provisions in accordance with Notice of Banco de Portugal no. 4/2002[Country especific_PT]</v>
          </cell>
          <cell r="G18" t="str">
            <v>T2 Capital</v>
          </cell>
          <cell r="AE18" t="str">
            <v>Custody. Entrusted to other entities</v>
          </cell>
        </row>
        <row r="19">
          <cell r="B19" t="str">
            <v>m_15% CET1 threshold</v>
          </cell>
          <cell r="C19" t="str">
            <v>(-) Maximum 50 % of capitalised consolidation difference according to section 10a para 6 sentence 9 and 10 of German Banking Act, which is not treated according to a minority interest[Country especific_DE]</v>
          </cell>
          <cell r="G19" t="str">
            <v>Total own funds</v>
          </cell>
          <cell r="AE19" t="str">
            <v>Custody. Institutional customers other than Collective investment</v>
          </cell>
        </row>
        <row r="20">
          <cell r="B20" t="str">
            <v>m_15% CET1 transitional limit</v>
          </cell>
          <cell r="C20" t="str">
            <v>(-) Other (CY)[Country especific_CY]</v>
          </cell>
          <cell r="AE20" t="str">
            <v>Customer resources distributed but not managed</v>
          </cell>
        </row>
        <row r="21">
          <cell r="B21" t="str">
            <v>m_Accumulated credit risk adjustments</v>
          </cell>
          <cell r="C21" t="str">
            <v>(-) Other country specific deductions from Original and Additional Own Funds[Country especific]</v>
          </cell>
          <cell r="AE21" t="str">
            <v>Customer resources distributed but not managed other than Collective investment, Insurance products</v>
          </cell>
        </row>
        <row r="22">
          <cell r="B22" t="str">
            <v>m_Accumulated impairment</v>
          </cell>
          <cell r="C22" t="str">
            <v>(-) Other country-specific deductions to Additional Own funds[Country especific]</v>
          </cell>
          <cell r="AE22" t="str">
            <v>Customer resources distributed but not managed. Collective investment</v>
          </cell>
        </row>
        <row r="23">
          <cell r="B23" t="str">
            <v>m_Accumulated write-offs</v>
          </cell>
          <cell r="C23" t="str">
            <v>(-) Others (PT)[Country especific_PT]</v>
          </cell>
          <cell r="AE23" t="str">
            <v>Customer resources distributed but not managed. Insurance products</v>
          </cell>
        </row>
        <row r="24">
          <cell r="B24" t="str">
            <v>m_Acquisition cost</v>
          </cell>
          <cell r="C24" t="str">
            <v>(-) Participations and other instruments hold in insurance undertakings, reinsurance undertakings and insurance holding companies (Financial Conglomerates Directive alternative method)[Country especific_PT]</v>
          </cell>
          <cell r="AE24" t="str">
            <v>Customer resources distributed but not managed. Other than collective investments, insurance products</v>
          </cell>
        </row>
        <row r="25">
          <cell r="B25" t="str">
            <v>m_Actuarial gains and losses (flow)</v>
          </cell>
          <cell r="C25" t="str">
            <v>(-) Planned dividend and profit sharing[Country especific_FI]</v>
          </cell>
          <cell r="AE25" t="str">
            <v>Fiduciary transactions</v>
          </cell>
        </row>
        <row r="26">
          <cell r="B26" t="str">
            <v>m_Additions (flow)</v>
          </cell>
          <cell r="C26" t="str">
            <v>(-) Qualified participating interest in non financial institutions[Country especific_PT]</v>
          </cell>
          <cell r="AE26" t="str">
            <v>Investment firms under Article 90 paragraph 2 and Article 93 of CRR</v>
          </cell>
        </row>
        <row r="27">
          <cell r="B27" t="str">
            <v>m_Additions, including increases in existing provisions (flow)</v>
          </cell>
          <cell r="C27" t="str">
            <v>(-) Specific provisions for credit risk when standardised approach is used[Country especific_BG]</v>
          </cell>
          <cell r="AE27" t="str">
            <v>Investment firms under Article 91 paragraph 1 and 2 and Article 92 of CRR</v>
          </cell>
        </row>
        <row r="28">
          <cell r="B28" t="str">
            <v>m_Adjusted stressed VaR</v>
          </cell>
          <cell r="C28" t="str">
            <v>(-) Tangible fixed assets (real estate) hold in repayment of credit granted by the institution in excess of the limits[Country especific_PT]</v>
          </cell>
          <cell r="AE28" t="str">
            <v>Investment vehicles under asset management other than Collective investment, Pension funds, Customer portfolios managed on a discretionary basis</v>
          </cell>
        </row>
        <row r="29">
          <cell r="B29" t="str">
            <v>m_Adjusted VaR</v>
          </cell>
          <cell r="C29" t="str">
            <v>(-) the net book value of investments in shares or in other form of participating interests, which represent 10 or more than 10 per cent of the paid-in capital of a unconsolidated undertakings other than those under item 1.3.1 and 1.3.2[Country especific_</v>
          </cell>
          <cell r="AE29" t="str">
            <v>Not applicable/All activities</v>
          </cell>
        </row>
        <row r="30">
          <cell r="B30" t="str">
            <v>m_Adjustment residual amount</v>
          </cell>
          <cell r="C30" t="str">
            <v>(-) Value adjustments for risks arising from securitisation transactions not reflected in the accounting[Country especific_PT]</v>
          </cell>
          <cell r="AE30" t="str">
            <v>Payment and settlement</v>
          </cell>
        </row>
        <row r="31">
          <cell r="B31" t="str">
            <v>m_Adjustment residual amount (flow)</v>
          </cell>
          <cell r="C31" t="str">
            <v>(-)Deferred tax assets, unaudited profit carried forward, interim dividends paid and foreseeable dividend payments[Country especific_LU]</v>
          </cell>
          <cell r="AE31" t="str">
            <v>Payment services</v>
          </cell>
        </row>
        <row r="32">
          <cell r="B32" t="str">
            <v>m_Adjustment to the risk-weighted exposure amount due to maturity mismatches</v>
          </cell>
          <cell r="C32" t="str">
            <v>(-)Other PP[Country especific_SI]</v>
          </cell>
          <cell r="AE32" t="str">
            <v>Retail Banking</v>
          </cell>
        </row>
        <row r="33">
          <cell r="B33" t="str">
            <v>m_Adjustment to the risk-weighted exposure amount due to maturity mismatches (CR SEC IRB)</v>
          </cell>
          <cell r="C33" t="str">
            <v>Accounting hedges</v>
          </cell>
          <cell r="AE33" t="str">
            <v>Retail Brokerage</v>
          </cell>
        </row>
        <row r="34">
          <cell r="B34" t="str">
            <v>m_Adjustment to the risk-weighted exposure amount due to maturity mismatches (CR SEC SA)</v>
          </cell>
          <cell r="C34" t="str">
            <v>Accounting Hedges. Fair value changes of the hedged item attributable to the hedged risk</v>
          </cell>
          <cell r="AE34" t="str">
            <v>Securities</v>
          </cell>
        </row>
        <row r="35">
          <cell r="B35" t="str">
            <v>m_Adjustment to Value used for MKR purpose, net, weighted after cap due to infringement of the due diligence provisions (MKR SA SEC)</v>
          </cell>
          <cell r="C35" t="str">
            <v>Accounting Hedges. Fair value changes of the hedging instrument [including discontinuation]</v>
          </cell>
          <cell r="AE35" t="str">
            <v>Securities. Issuances</v>
          </cell>
        </row>
        <row r="36">
          <cell r="B36" t="str">
            <v>m_Adjustment to weighted securitisation value used for MKR purposes</v>
          </cell>
          <cell r="C36" t="str">
            <v xml:space="preserve">Accounting Hedges. Ineffectiveness in profit or loss from cash flow hedges </v>
          </cell>
          <cell r="AE36" t="str">
            <v>Securities. Other than issuances and transfer orders</v>
          </cell>
        </row>
        <row r="37">
          <cell r="B37" t="str">
            <v>m_All changes in allowances for credit losses (flow)</v>
          </cell>
          <cell r="C37" t="str">
            <v xml:space="preserve">Accounting Hedges. Ineffectiveness in profit or loss from hedges of net investments in foreign operations </v>
          </cell>
          <cell r="AE37" t="str">
            <v>Securities. Transfer orders</v>
          </cell>
        </row>
        <row r="38">
          <cell r="B38" t="str">
            <v>m_All changes in Equity (flow)</v>
          </cell>
          <cell r="C38" t="str">
            <v>Accruals and deferred income</v>
          </cell>
          <cell r="AE38" t="str">
            <v>Servicing fees from securitization activities</v>
          </cell>
        </row>
        <row r="39">
          <cell r="B39" t="str">
            <v>m_All changes in Provisions (flow)</v>
          </cell>
          <cell r="C39" t="str">
            <v>Accumulated other comprehensive income</v>
          </cell>
          <cell r="AE39" t="str">
            <v>Structured finance</v>
          </cell>
        </row>
        <row r="40">
          <cell r="B40" t="str">
            <v>m_All price risks capital charge for CTP 12 weeks average</v>
          </cell>
          <cell r="C40" t="str">
            <v>Accumulated other comprehensive income, Fair value reserve</v>
          </cell>
          <cell r="AE40" t="str">
            <v>Trading and sales</v>
          </cell>
        </row>
        <row r="41">
          <cell r="B41" t="str">
            <v>m_All price risks capital charge for CTP Floor</v>
          </cell>
          <cell r="C41" t="str">
            <v>Accumulated other comprehensive income. Available-for-sale financial assets</v>
          </cell>
        </row>
        <row r="42">
          <cell r="B42" t="str">
            <v>m_All price risks capital charge for CTP Last measure</v>
          </cell>
          <cell r="C42" t="str">
            <v>Accumulated other comprehensive income. Cash flow hedges</v>
          </cell>
        </row>
        <row r="43">
          <cell r="B43" t="str">
            <v>m_All Reclassifications (flow)</v>
          </cell>
          <cell r="C43" t="str">
            <v>Accumulated other comprehensive income. Classified as held for sale</v>
          </cell>
        </row>
        <row r="44">
          <cell r="B44" t="str">
            <v xml:space="preserve">m_All Reclassifications (flow) </v>
          </cell>
          <cell r="C44" t="str">
            <v>Accumulated other comprehensive income. Defined benefit plans</v>
          </cell>
        </row>
        <row r="45">
          <cell r="B45" t="str">
            <v>m_Alleviation of own funds requirements due to diversivication</v>
          </cell>
          <cell r="C45" t="str">
            <v xml:space="preserve">Accumulated other comprehensive income. Foreign currency translation </v>
          </cell>
        </row>
        <row r="46">
          <cell r="B46" t="str">
            <v>m_Alleviation of own funds requirements due to risk mitigation techniques</v>
          </cell>
          <cell r="C46" t="str">
            <v>Accumulated other comprehensive income. Hedges of net investments in foreign operations</v>
          </cell>
        </row>
        <row r="47">
          <cell r="B47" t="str">
            <v>m_Alleviation of own funds requirements due to the expected loss captured in business practices</v>
          </cell>
          <cell r="C47" t="str">
            <v>Accumulated other comprehensive income. Intangible assets</v>
          </cell>
        </row>
        <row r="48">
          <cell r="B48" t="str">
            <v>m_Allowance account</v>
          </cell>
          <cell r="C48" t="str">
            <v>Accumulated other comprehensive income. Investments in subsidaries, joint ventures and associates</v>
          </cell>
        </row>
        <row r="49">
          <cell r="B49" t="str">
            <v>m_Amount assigned to direct credit substitutes</v>
          </cell>
          <cell r="C49" t="str">
            <v>Accumulated other comprehensive income. Tangible assets</v>
          </cell>
        </row>
        <row r="50">
          <cell r="B50" t="str">
            <v>m_Amount assigned to eligible liquidity facilities</v>
          </cell>
          <cell r="C50" t="str">
            <v>Actual or contingent obligation to purchase instruments issued</v>
          </cell>
        </row>
        <row r="51">
          <cell r="B51" t="str">
            <v>m_Amount assigned to IRS / CRS</v>
          </cell>
          <cell r="C51" t="str">
            <v>Adjustment according to § 23 par. 14  point 4 BWG[Country especific_AT]</v>
          </cell>
        </row>
        <row r="52">
          <cell r="B52" t="str">
            <v>m_Amount assigned to other off-balance sheet items</v>
          </cell>
          <cell r="C52" t="str">
            <v>Adjustment according to § 23 par. 14 point 3 BWG[Country especific_AT]</v>
          </cell>
        </row>
        <row r="53">
          <cell r="B53" t="str">
            <v xml:space="preserve">m_Amount by which any related credit derivatives mitigate the maximum exposure to credit risk </v>
          </cell>
          <cell r="C53" t="str">
            <v>Adjustment according to § 23 par. 14 point 6 BWG[Country especific_AT]</v>
          </cell>
        </row>
        <row r="54">
          <cell r="B54" t="str">
            <v>m_Amount contractually required to pay at maturity</v>
          </cell>
          <cell r="C54" t="str">
            <v>Adjustment to Other valuation differences affecting eligible reserves[Country especific]</v>
          </cell>
        </row>
        <row r="55">
          <cell r="B55" t="str">
            <v>m_Amount of Assets involved in the services provided by the institution</v>
          </cell>
          <cell r="C55" t="str">
            <v>Adjustments made to minority interests related to preferential shares and shares without voting rights assimilated to securities os inderterminate duration transferred to core additional own funds[Country especific_ES]</v>
          </cell>
        </row>
        <row r="56">
          <cell r="B56" t="str">
            <v>m_Amount of change in fair value attributable to changes in credit risk (flow)</v>
          </cell>
          <cell r="C56" t="str">
            <v>Adjustments made to minority interests related to preferential shares assimilated to subordinated loan capital transferred to additional own funds[Country especific_ES]</v>
          </cell>
        </row>
        <row r="57">
          <cell r="B57" t="str">
            <v>m_Amount of changes in fair value attributable to changes in credit risk (flow)</v>
          </cell>
          <cell r="C57" t="str">
            <v>Adjustments made to minority interests related to revaluation reserves transferred to core additional own funds[Country especific_ES]</v>
          </cell>
        </row>
        <row r="58">
          <cell r="B58" t="str">
            <v>m_Amount of cumulative change in fair values attributable to changes in credit risk</v>
          </cell>
          <cell r="C58" t="str">
            <v>Adjustments to CET1 due to prudential filters</v>
          </cell>
        </row>
        <row r="59">
          <cell r="B59" t="str">
            <v xml:space="preserve">m_Amount of cumulative change in the fair value of any related credit derivatives since designated </v>
          </cell>
          <cell r="C59" t="str">
            <v>Adjustments to trading book items[Country especific_SI]</v>
          </cell>
        </row>
        <row r="60">
          <cell r="B60" t="str">
            <v>m_Amount of gains (flow)</v>
          </cell>
          <cell r="C60" t="str">
            <v>Administrative expenses</v>
          </cell>
        </row>
        <row r="61">
          <cell r="B61" t="str">
            <v>m_Amount of losses (flow)</v>
          </cell>
          <cell r="C61" t="str">
            <v>Administrative expenses. Other than staff</v>
          </cell>
        </row>
        <row r="62">
          <cell r="B62" t="str">
            <v>m_Amount of own equity instruments  contractually obliged to purchase</v>
          </cell>
          <cell r="C62" t="str">
            <v>Administrative expenses. Staff</v>
          </cell>
        </row>
        <row r="63">
          <cell r="B63" t="str">
            <v>m_Amount of purchases of own instruments</v>
          </cell>
          <cell r="C63" t="str">
            <v>Administrative expenses. Staff. Pension and similar expenses</v>
          </cell>
        </row>
        <row r="64">
          <cell r="B64" t="str">
            <v xml:space="preserve">m_Amount of the change in the fair value of any related credit derivatives or similar instrument </v>
          </cell>
          <cell r="C64" t="str">
            <v>Administrative expenses. Staff. Share based payments</v>
          </cell>
        </row>
        <row r="65">
          <cell r="B65" t="str">
            <v>m_Amount qualifying as consolidated reserves in accordance with prior regulation</v>
          </cell>
          <cell r="C65" t="str">
            <v>All assets</v>
          </cell>
        </row>
        <row r="66">
          <cell r="B66" t="str">
            <v xml:space="preserve">m_Amount that exceeds the limit for grandfathering of instruments not consituting State aid </v>
          </cell>
          <cell r="C66" t="str">
            <v>All assets, all liabilities, all off balance sheet items</v>
          </cell>
        </row>
        <row r="67">
          <cell r="B67" t="str">
            <v>m_Amount to be deducted as a result of the application of the 10% CET1 limit</v>
          </cell>
          <cell r="C67" t="str">
            <v>All assets, All Off balance sheet items, Derivatives, Short positions, Debt securities issued, Deposits</v>
          </cell>
        </row>
        <row r="68">
          <cell r="B68" t="str">
            <v>m_Amount to be deducted as a result of the application of the 15% CET1limit</v>
          </cell>
          <cell r="C68" t="str">
            <v>All collateral received</v>
          </cell>
        </row>
        <row r="69">
          <cell r="B69" t="str">
            <v>m_Amount to be risk weighted as a result of the application of the 10% CET1 limit</v>
          </cell>
          <cell r="C69" t="str">
            <v>All equity</v>
          </cell>
        </row>
        <row r="70">
          <cell r="B70" t="str">
            <v>m_Amount treated as AT1 instruments of relevant entities where the institution does not have a significant investment</v>
          </cell>
          <cell r="C70" t="str">
            <v>All equity, All liabilities</v>
          </cell>
        </row>
        <row r="71">
          <cell r="B71" t="str">
            <v>m_Amount treated as AT1 instruments of relevant entities where the institution has a significant investment</v>
          </cell>
          <cell r="C71" t="str">
            <v>All exposures</v>
          </cell>
        </row>
        <row r="72">
          <cell r="B72" t="str">
            <v>m_Amount treated as AT2 instruments of relevant entities where the institution does not have a significant investment</v>
          </cell>
          <cell r="C72" t="str">
            <v>All liabilities</v>
          </cell>
        </row>
        <row r="73">
          <cell r="B73" t="str">
            <v>m_Amount treated as AT2 instruments of relevant entities where the institution has a significant investment</v>
          </cell>
          <cell r="C73" t="str">
            <v>Assets involved in the services provided by the institution</v>
          </cell>
        </row>
        <row r="74">
          <cell r="B74" t="str">
            <v>m_Amount treated as CET1 instruments of relevant entities where the institution does not have a significant investment</v>
          </cell>
          <cell r="C74" t="str">
            <v xml:space="preserve">Assets other than Cash on hand, Derivatives, Debt securities, Loans and advances, Equity instruments, Fair value changes of the hedged items in portfolio hedge of interest rate risk, Tangible assets, Intangible assets, Tax assets, Prepayments and accrued </v>
          </cell>
        </row>
        <row r="75">
          <cell r="B75" t="str">
            <v>m_Amount treated as CET1 instruments of relevant entities where the institution has a significant investment</v>
          </cell>
          <cell r="C75" t="str">
            <v>Assets other than Cash on hand, Derivatives, Equity instruments, Debt securities, Loans and advances, Tangible assets, Intangible assets</v>
          </cell>
        </row>
        <row r="76">
          <cell r="B76" t="str">
            <v xml:space="preserve">m_Amount used for LGD adjustment </v>
          </cell>
          <cell r="C76" t="str">
            <v>Assets other than Cash on hand, Derivatives, Equity instruments. Other than Investments in subsidiaries, joint ventures and associates, Debt securities, Loans and advances</v>
          </cell>
        </row>
        <row r="77">
          <cell r="B77" t="str">
            <v>m_Amounts derecognised for capital purposes</v>
          </cell>
          <cell r="C77" t="str">
            <v>Assets other than Derivatives, Debt securities, Loans and advances</v>
          </cell>
        </row>
        <row r="78">
          <cell r="B78" t="str">
            <v>m_Amounts exempted from the LE regime</v>
          </cell>
          <cell r="C78" t="str">
            <v>Assets other than Derivatives, Equity instruments,  Debt securities, Loans and advances, Tangible assets, Intangible assets</v>
          </cell>
        </row>
        <row r="79">
          <cell r="B79" t="str">
            <v>m_Amounts not recognised as an asset, due to limits of para 58 (b)</v>
          </cell>
          <cell r="C79" t="str">
            <v>Assets other than Derivatives, Equity instruments, Debt securities, Loans and advances</v>
          </cell>
        </row>
        <row r="80">
          <cell r="B80" t="str">
            <v>m_Amounts reversed for estimated probable loan losses on exposures (flow)</v>
          </cell>
          <cell r="C80" t="str">
            <v>Assets other than Derivatives and SFTs</v>
          </cell>
        </row>
        <row r="81">
          <cell r="B81" t="str">
            <v>m_Amounts set aside for estimated probable loan losses on exposures (flow)</v>
          </cell>
          <cell r="C81" t="str">
            <v>Assets other than Equity instruments, Debt securities, Loans and advances, Tangible assets</v>
          </cell>
        </row>
        <row r="82">
          <cell r="B82" t="str">
            <v>m_Amounts taken against allowances (flow)</v>
          </cell>
          <cell r="C82" t="str">
            <v>Assets other than Equity instruments, Debt securities, Loans and advances, Tangible assets. Property</v>
          </cell>
        </row>
        <row r="83">
          <cell r="B83" t="str">
            <v>m_Amounts used (flow)</v>
          </cell>
          <cell r="C83" t="str">
            <v>AT1 Capital Items</v>
          </cell>
        </row>
        <row r="84">
          <cell r="B84" t="str">
            <v>m_Applicable limit for institutions</v>
          </cell>
          <cell r="C84" t="str">
            <v>Capital conservation buffer</v>
          </cell>
        </row>
        <row r="85">
          <cell r="B85" t="str">
            <v>m_Applicable limit for non institutions</v>
          </cell>
          <cell r="C85" t="str">
            <v>Cash on hand</v>
          </cell>
        </row>
        <row r="86">
          <cell r="B86" t="str">
            <v>m_ASA modified nominal amount</v>
          </cell>
          <cell r="C86" t="str">
            <v>Cash on hand, Equity instruments, Debt securities, Loans and advances</v>
          </cell>
        </row>
        <row r="87">
          <cell r="B87" t="str">
            <v>m_Assumed charge for CTP floor - weighted positions after cap</v>
          </cell>
          <cell r="C87" t="str">
            <v>Cash on hand, Equity instruments, Debt securities, Loans and advances, Deposits, Debt securities issued, Other financial liabilities</v>
          </cell>
        </row>
        <row r="88">
          <cell r="B88" t="str">
            <v>m_Average incremental default and migration risk capital charge</v>
          </cell>
          <cell r="C88" t="str">
            <v>CET1 Capital Items</v>
          </cell>
        </row>
        <row r="89">
          <cell r="B89" t="str">
            <v xml:space="preserve">m_Base for calculating the limit for grandfathering of instruments not consituting State aid </v>
          </cell>
          <cell r="C89" t="str">
            <v>CET1 Capital Items, AT1 Capital Items</v>
          </cell>
        </row>
        <row r="90">
          <cell r="B90" t="str">
            <v>m_Benefits paid (flow)</v>
          </cell>
          <cell r="C90" t="str">
            <v>CET1 Capital Items_fully phased-in</v>
          </cell>
        </row>
        <row r="91">
          <cell r="B91" t="str">
            <v>m_Business combinations or divestitures (flow)</v>
          </cell>
          <cell r="C91" t="str">
            <v>CET1 Capital Items_transitional</v>
          </cell>
        </row>
        <row r="92">
          <cell r="B92" t="str">
            <v>m_Capital Reduction (flow)</v>
          </cell>
          <cell r="C92" t="str">
            <v>CIUs</v>
          </cell>
        </row>
        <row r="93">
          <cell r="B93" t="str">
            <v>m_Capital requirements</v>
          </cell>
          <cell r="C93" t="str">
            <v>Collateral received</v>
          </cell>
        </row>
        <row r="94">
          <cell r="B94" t="str">
            <v>m_Carrying amount</v>
          </cell>
          <cell r="C94" t="str">
            <v>Collateral received. Debt securities</v>
          </cell>
        </row>
        <row r="95">
          <cell r="B95" t="str">
            <v>m_Carrying amount (flow)</v>
          </cell>
          <cell r="C95" t="str">
            <v>Collateral received. Debt securities issued</v>
          </cell>
        </row>
        <row r="96">
          <cell r="B96" t="str">
            <v>m_Carrying amount [before restatement]</v>
          </cell>
          <cell r="C96" t="str">
            <v>Collateral received. Deposits</v>
          </cell>
        </row>
        <row r="97">
          <cell r="B97" t="str">
            <v>m_Carrying amount before amount of purchases of own instruments</v>
          </cell>
          <cell r="C97" t="str">
            <v>Collateral received. Deposits, Debt securities issued</v>
          </cell>
        </row>
        <row r="98">
          <cell r="B98" t="str">
            <v xml:space="preserve">m_Carrying amount of Collateral obtained </v>
          </cell>
          <cell r="C98" t="str">
            <v>Collateral received. Equity instruments</v>
          </cell>
        </row>
        <row r="99">
          <cell r="B99" t="str">
            <v>m_Carrying amount of Collateral obtained during the period (flow)</v>
          </cell>
          <cell r="C99" t="str">
            <v>Collateral received. Equity instruments, debt securities, loans and advances</v>
          </cell>
        </row>
        <row r="100">
          <cell r="B100" t="str">
            <v>m_Carrying amount, Mark-to-market (Mark-to-Model) value</v>
          </cell>
          <cell r="C100" t="str">
            <v>Collateral received. Loans and advances</v>
          </cell>
        </row>
        <row r="101">
          <cell r="B101" t="str">
            <v>m_Changes in allowances for credit losses other than Amounts taken against allowances, Amounts set aside for estimated probable loan losses on exposures, Amounts reversed for estimated probable loan losses on exposures, Transfers between allowances (flow)</v>
          </cell>
          <cell r="C101" t="str">
            <v>Collateral received. Other than Equity instruments, Debt securities, Loans and advances</v>
          </cell>
        </row>
        <row r="102">
          <cell r="B102" t="str">
            <v>m_Changes in Defined benefit obligations other than Current service cost, Interest cost, Contributions paid by plan participants, Actuarial gains and losses, Foreign currency exchange, Benefits paid, Past service cost, Business combinations or divestiture</v>
          </cell>
          <cell r="C102" t="str">
            <v>Collateral received. Other than Real estate, Deposits, Debt securities</v>
          </cell>
        </row>
        <row r="103">
          <cell r="B103" t="str">
            <v>m_Changes in Equity from business combinations (flow)</v>
          </cell>
          <cell r="C103" t="str">
            <v>Collateral received. Other than Real state</v>
          </cell>
        </row>
        <row r="104">
          <cell r="B104" t="str">
            <v>m_Changes in Equity from share based payments (flow)</v>
          </cell>
          <cell r="C104" t="str">
            <v>Collateral received. Real estate</v>
          </cell>
        </row>
        <row r="105">
          <cell r="B105" t="str">
            <v>m_Changes in Equity other than Issuance of Ordinary Shares, Issuance of Preference Shares, Issuance of Equity Instruments other than Capital Instruments, Conversion of Debt to Equity, Capital Reduction, Dividends, Purchase of Treasury Shares, Sale/Cancell</v>
          </cell>
          <cell r="C105" t="str">
            <v>Collateral received. Real estate. Commercial</v>
          </cell>
        </row>
        <row r="106">
          <cell r="B106" t="str">
            <v>m_Changes in Provisions other than Additions, including increases in existing provisions, Amounts used, Unused amounts reversed during the period, Increase in the discounted amount and effect of any change in the discount rate (flow)</v>
          </cell>
          <cell r="C106" t="str">
            <v>Collateral received. Real estate. Residential</v>
          </cell>
        </row>
        <row r="107">
          <cell r="B107" t="str">
            <v>m_Computable amount</v>
          </cell>
          <cell r="C107" t="str">
            <v>Collaterial received. Real estate</v>
          </cell>
        </row>
        <row r="108">
          <cell r="B108" t="str">
            <v>m_Computable amount - Individual basis</v>
          </cell>
          <cell r="C108" t="str">
            <v>Collective provisioning[Country especific_MT]</v>
          </cell>
        </row>
        <row r="109">
          <cell r="B109" t="str">
            <v>m_Computable amount (flow)</v>
          </cell>
          <cell r="C109" t="str">
            <v>Combined buffer</v>
          </cell>
        </row>
        <row r="110">
          <cell r="B110" t="str">
            <v>m_Computable amount, transitional computable amount</v>
          </cell>
          <cell r="C110" t="str">
            <v>Connected lending of a capital nature[Country especific_UK]</v>
          </cell>
        </row>
        <row r="111">
          <cell r="B111" t="str">
            <v>m_Contributions paid by plan participants (flow)</v>
          </cell>
          <cell r="C111" t="str">
            <v>Consolidated reserves according to CRD which are not eligible according to CRR</v>
          </cell>
        </row>
        <row r="112">
          <cell r="B112" t="str">
            <v>m_Conversion of debt to equity (flow)</v>
          </cell>
          <cell r="C112" t="str">
            <v xml:space="preserve">Contingent liabilities </v>
          </cell>
        </row>
        <row r="113">
          <cell r="B113" t="str">
            <v>m_Credit risk adjustments for defaults observed during the period (flow)</v>
          </cell>
          <cell r="C113" t="str">
            <v>Contingent liabilities[Country especific_UK]</v>
          </cell>
        </row>
        <row r="114">
          <cell r="B114" t="str">
            <v>m_Credit risk adjustments, Write-offs for defaults observed during the period (flow)</v>
          </cell>
          <cell r="C114" t="str">
            <v>Contractual obligation to purchase</v>
          </cell>
        </row>
        <row r="115">
          <cell r="B115" t="str">
            <v>m_Credit risk adjustments. Additions (flow)</v>
          </cell>
          <cell r="C115" t="str">
            <v>Corporate</v>
          </cell>
        </row>
        <row r="116">
          <cell r="B116" t="str">
            <v>m_Credit risk adjustments. General. Computable amount</v>
          </cell>
          <cell r="C116" t="str">
            <v>Counterparty</v>
          </cell>
        </row>
        <row r="117">
          <cell r="B117" t="str">
            <v>m_Credit risk adjustments. Reversals (flow)</v>
          </cell>
          <cell r="C117" t="str">
            <v>Country specific Core Additional Own Funds[Country especific]</v>
          </cell>
        </row>
        <row r="118">
          <cell r="B118" t="str">
            <v>m_Credit risk mitigation techniques with substitution effects on the exposure</v>
          </cell>
          <cell r="C118" t="str">
            <v>Country specific Supplementary Additional Own Funds[Country especific]</v>
          </cell>
        </row>
        <row r="119">
          <cell r="B119" t="str">
            <v>m_Credit value adjustments</v>
          </cell>
          <cell r="C119" t="str">
            <v>Country-specific deductions from  Original and Additional Own Funds[Country especific_LV]</v>
          </cell>
        </row>
        <row r="120">
          <cell r="B120" t="str">
            <v>m_CRM  substitution effects Inflows</v>
          </cell>
          <cell r="C120" t="str">
            <v>Country-specific deductions from Original and Additional Own Funds[Country especific]</v>
          </cell>
        </row>
        <row r="121">
          <cell r="B121" t="str">
            <v>m_CRM  substitution effects Inflows (CR SA)</v>
          </cell>
          <cell r="C121" t="str">
            <v>Country-specific deductions from Original and Additional Own Funds[Country especific_CY]</v>
          </cell>
        </row>
        <row r="122">
          <cell r="B122" t="str">
            <v>m_CRM  substitution effects Inflows (CR SEC IRB)</v>
          </cell>
          <cell r="C122" t="str">
            <v>Covered Bonds</v>
          </cell>
        </row>
        <row r="123">
          <cell r="B123" t="str">
            <v>m_CRM  substitution effects Inflows (CR SEC SA)</v>
          </cell>
          <cell r="C123" t="str">
            <v>CTP positions hedging n-th to default credit derivatives</v>
          </cell>
        </row>
        <row r="124">
          <cell r="B124" t="str">
            <v>m_CRM  substitution effects Outflows</v>
          </cell>
          <cell r="C124" t="str">
            <v>CTP positions hedging securitisation positions</v>
          </cell>
        </row>
        <row r="125">
          <cell r="B125" t="str">
            <v>m_CRM  substitution effects Outflows (CR SEC IRB)</v>
          </cell>
          <cell r="C125" t="str">
            <v>Cumulative gains and losses due to changes in own credit risk on fair valued liabilities</v>
          </cell>
        </row>
        <row r="126">
          <cell r="B126" t="str">
            <v>m_CRM  substitution effects Outflows (CR SEC SA)</v>
          </cell>
          <cell r="C126" t="str">
            <v>Current tax assets</v>
          </cell>
        </row>
        <row r="127">
          <cell r="B127" t="str">
            <v>m_CRM  Unfunded credit protection adjusted values (G*) - Outflows (CR SEC IRB)</v>
          </cell>
          <cell r="C127" t="str">
            <v>Current tax liabilities</v>
          </cell>
        </row>
        <row r="128">
          <cell r="B128" t="str">
            <v>m_CRM  Unfunded credit protection adjusted values (G*) - Outflows (CR SEC SA)</v>
          </cell>
          <cell r="C128" t="str">
            <v>Debt instruments</v>
          </cell>
        </row>
        <row r="129">
          <cell r="B129" t="str">
            <v>m_CRM Financial collateral: adjusted value (Cvam)</v>
          </cell>
          <cell r="C129" t="str">
            <v>Debt instruments, Equity instruments, Derivatives, Off balance sheet instruments</v>
          </cell>
        </row>
        <row r="130">
          <cell r="B130" t="str">
            <v>m_CRM Financial collateral: adjusted value (Cvam) (CR SA)</v>
          </cell>
          <cell r="C130" t="str">
            <v>Debt securities</v>
          </cell>
        </row>
        <row r="131">
          <cell r="B131" t="str">
            <v>m_CRM Financial collateral: adjusted value (Cvam) (CR SEC IRB)</v>
          </cell>
          <cell r="C131" t="str">
            <v>Debt securities issued</v>
          </cell>
        </row>
        <row r="132">
          <cell r="B132" t="str">
            <v>m_CRM Financial collateral: adjusted value (Cvam) (CR SEC SA)</v>
          </cell>
          <cell r="C132" t="str">
            <v>Debt securities issued. Asset-backed securities</v>
          </cell>
        </row>
        <row r="133">
          <cell r="B133" t="str">
            <v>m_CRM Funded credit protection (Cva) (CR SEC IRB)</v>
          </cell>
          <cell r="C133" t="str">
            <v>Debt securities issued. Certificates of deposits</v>
          </cell>
        </row>
        <row r="134">
          <cell r="B134" t="str">
            <v>m_CRM Funded credit protection (Cva) (CR SEC SA)</v>
          </cell>
          <cell r="C134" t="str">
            <v xml:space="preserve">Debt securities issued. Covered bonds </v>
          </cell>
        </row>
        <row r="135">
          <cell r="B135" t="str">
            <v>m_CRM substitution effects - Value of Credit derivatives [CR IRB]</v>
          </cell>
          <cell r="C135" t="str">
            <v>Debt securities issued. Hybrid contracts</v>
          </cell>
        </row>
        <row r="136">
          <cell r="B136" t="str">
            <v>m_CRM substitution effects - Value of Credit derivatives [CR SA]</v>
          </cell>
          <cell r="C136" t="str">
            <v>Debt securities issued. Other than Certificates of deposits, Asset-backed securities, Covered bonds, Hybrid contracts</v>
          </cell>
        </row>
        <row r="137">
          <cell r="B137" t="str">
            <v>m_CRM substitution effects - Value of Financial collateral: simple method [CR SA]</v>
          </cell>
          <cell r="C137" t="str">
            <v>Debt securities issued. Other than Certificates of deposits, Asset-backed securities, Covered bonds, Hybrid contracts. Convertible compound financial instruments</v>
          </cell>
        </row>
        <row r="138">
          <cell r="B138" t="str">
            <v>m_CRM substitution effects - Value of Funded credit protection (CR SEC IRB)</v>
          </cell>
          <cell r="C138" t="str">
            <v>Debt securities issued. Other than Certificates of deposits, Asset-backed securities, Covered bonds, Hybrid contracts. Non-convertible</v>
          </cell>
        </row>
        <row r="139">
          <cell r="B139" t="str">
            <v>m_CRM substitution effects - Value of Funded credit protection (CR SEC SA)</v>
          </cell>
          <cell r="C139" t="str">
            <v>Debt securities, Loans and advances</v>
          </cell>
        </row>
        <row r="140">
          <cell r="B140" t="str">
            <v>m_CRM substitution effects - Value of Guarantees [CR IRB]</v>
          </cell>
          <cell r="C140" t="str">
            <v>Debt securities, Loans and advances, Off-balance sheet items subject to credit risk</v>
          </cell>
        </row>
        <row r="141">
          <cell r="B141" t="str">
            <v>m_CRM substitution effects - Value of Guarantees [CR SA]</v>
          </cell>
          <cell r="C141" t="str">
            <v>Deductible deferred tax liabilities associated with deferred tax assets that rely on future profitability and arise from temporary differences</v>
          </cell>
        </row>
        <row r="142">
          <cell r="B142" t="str">
            <v>m_CRM substitution effects - Value of Other funded credit protection [CR IRB]</v>
          </cell>
          <cell r="C142" t="str">
            <v>Deductible deferred tax liabilities associated with deferred tax assets that rely on future profitability and do not arise from temporary differences</v>
          </cell>
        </row>
        <row r="143">
          <cell r="B143" t="str">
            <v>m_CRM substitution effects - Value of Other funded credit protection [CR SA]</v>
          </cell>
          <cell r="C143" t="str">
            <v>Deductions for capital charge in insurance subsidiaries and associated entities[Country especific_DK]</v>
          </cell>
        </row>
        <row r="144">
          <cell r="B144" t="str">
            <v>m_CRM substitution effects - Value of Unfunded credit protection: adjusted values (CR SEC IRB)</v>
          </cell>
          <cell r="C144" t="str">
            <v>Deductions of solvency write-downs on assets[Country especific_DK]</v>
          </cell>
        </row>
        <row r="145">
          <cell r="B145" t="str">
            <v>m_CRM substitution effects - Value of Unfunded credit protection: adjusted values (CR SEC SA)</v>
          </cell>
          <cell r="C145" t="str">
            <v>Deferred tax assets</v>
          </cell>
        </row>
        <row r="146">
          <cell r="B146" t="str">
            <v>m_CRM substitution effects Inflows (CR IRB)</v>
          </cell>
          <cell r="C146" t="str">
            <v>Deferred tax assets (DK)[Country especific_DK]</v>
          </cell>
        </row>
        <row r="147">
          <cell r="B147" t="str">
            <v>m_CRM substitution effects Outflows (CR IRB)</v>
          </cell>
          <cell r="C147" t="str">
            <v>Deferred tax assets and deferred tax liabilities. Rely on future profitability and arise from temporary differences</v>
          </cell>
        </row>
        <row r="148">
          <cell r="B148" t="str">
            <v>m_CRM substitution effects Outflows (CR SA)</v>
          </cell>
          <cell r="C148" t="str">
            <v>Deferred tax assets and deferred tax liabilities. Rely on future profitability and arise from temporary differences, and Equity instruments and indirect holdings of equity instruments</v>
          </cell>
        </row>
        <row r="149">
          <cell r="B149" t="str">
            <v>m_CRM Volatility adjustment to the exposure</v>
          </cell>
          <cell r="C149" t="str">
            <v>Deferred tax assets that do not rely on future profitability</v>
          </cell>
        </row>
        <row r="150">
          <cell r="B150" t="str">
            <v>m_CRM Volatility adjustment to the exposure (CR SA)</v>
          </cell>
          <cell r="C150" t="str">
            <v>Deferred tax assets that rely on future profitability and arise from temporary differences</v>
          </cell>
        </row>
        <row r="151">
          <cell r="B151" t="str">
            <v>m_CRM Volatility and maturity adjustments</v>
          </cell>
          <cell r="C151" t="str">
            <v>Deferred tax assets that rely on future profitability and do not arise from temporary differences</v>
          </cell>
        </row>
        <row r="152">
          <cell r="B152" t="str">
            <v>m_CRM Volatility and maturity adjustments (CR SA)</v>
          </cell>
          <cell r="C152" t="str">
            <v>Deferred tax assets. Rely on future profitability and do not arise from temporary differences</v>
          </cell>
        </row>
        <row r="153">
          <cell r="B153" t="str">
            <v>m_CTP value used for MKR purposes</v>
          </cell>
          <cell r="C153" t="str">
            <v>Deferred tax liabilities</v>
          </cell>
        </row>
        <row r="154">
          <cell r="B154" t="str">
            <v>m_Current period (flow)</v>
          </cell>
          <cell r="C154" t="str">
            <v>Deferred tax liabilities deductible from deferred tax assets that rely on future profitability</v>
          </cell>
        </row>
        <row r="155">
          <cell r="B155" t="str">
            <v>m_Current service cost (flow)</v>
          </cell>
          <cell r="C155" t="str">
            <v>Deferred tax liabilities non deductible from deferred tax assets that rely on future profitability</v>
          </cell>
        </row>
        <row r="156">
          <cell r="B156" t="str">
            <v>m_Dedutible amount</v>
          </cell>
          <cell r="C156" t="str">
            <v>Defined benefit obligations</v>
          </cell>
        </row>
        <row r="157">
          <cell r="B157" t="str">
            <v>m_Dividends (flow)</v>
          </cell>
          <cell r="C157" t="str">
            <v>Defined benefit obligations. Unfunded defined benefit obligations</v>
          </cell>
        </row>
        <row r="158">
          <cell r="B158" t="str">
            <v>m_Effects of changes in accounting policies recognised in accordance with IAS 8 (flow)</v>
          </cell>
          <cell r="C158" t="str">
            <v>Defined benefit obligations. Wholly or partially funded defined benefit obligations</v>
          </cell>
        </row>
        <row r="159">
          <cell r="B159" t="str">
            <v>m_Effects of corrections of errors recognised in accordance with IAS 8 (flow)</v>
          </cell>
          <cell r="C159" t="str">
            <v>defined benefit pension schemes. [Country especific_IE]</v>
          </cell>
        </row>
        <row r="160">
          <cell r="B160" t="str">
            <v>m_Eligible amount of minority interest and equivalents including transitional provisions</v>
          </cell>
          <cell r="C160" t="str">
            <v>Defined benefit plan assets</v>
          </cell>
        </row>
        <row r="161">
          <cell r="B161" t="str">
            <v>m_Exercise/Expiration of equity Instruments other than capital Instruments (flow)</v>
          </cell>
          <cell r="C161" t="str">
            <v xml:space="preserve">Defined benefit plan assets. In which the institution has an unrestricted ability to use the plan assets </v>
          </cell>
        </row>
        <row r="162">
          <cell r="B162" t="str">
            <v>m_Expected loss amount</v>
          </cell>
          <cell r="C162" t="str">
            <v>Defined benefit plans</v>
          </cell>
        </row>
        <row r="163">
          <cell r="B163" t="str">
            <v>m_Expected loss amount higher than CVA at the neeting set level</v>
          </cell>
          <cell r="C163" t="str">
            <v>Deposits</v>
          </cell>
        </row>
        <row r="164">
          <cell r="B164" t="str">
            <v>m_Exposure after crm substitution effects pre conversion factors (CR IRB)</v>
          </cell>
          <cell r="C164" t="str">
            <v>Deposits, Debt securities issued</v>
          </cell>
        </row>
        <row r="165">
          <cell r="B165" t="str">
            <v>m_Exposure after CRM substitution effects pre conversion factors [CR IRB]</v>
          </cell>
          <cell r="C165" t="str">
            <v>Deposits, Debt securities issued, Other financial liabilities</v>
          </cell>
        </row>
        <row r="166">
          <cell r="B166" t="str">
            <v>m_Exposure net of value adjustments and provisions</v>
          </cell>
          <cell r="C166" t="str">
            <v>Deposits. Current accounts / overnight deposits</v>
          </cell>
        </row>
        <row r="167">
          <cell r="B167" t="str">
            <v>m_Exposure net of value adjustments and provisions (CR SA)</v>
          </cell>
          <cell r="C167" t="str">
            <v xml:space="preserve">Deposits. Redeemable at notice </v>
          </cell>
        </row>
        <row r="168">
          <cell r="B168" t="str">
            <v>m_Exposure net of value adjustments and provisions (CR SEC SA)</v>
          </cell>
          <cell r="C168" t="str">
            <v>Deposits. Repurchase agreements</v>
          </cell>
        </row>
        <row r="169">
          <cell r="B169" t="str">
            <v>m_Exposure value</v>
          </cell>
          <cell r="C169" t="str">
            <v>Deposits. With agreed maturity</v>
          </cell>
        </row>
        <row r="170">
          <cell r="B170" t="str">
            <v>m_Exposure value  (CR SEC SA)</v>
          </cell>
          <cell r="C170" t="str">
            <v>Depreciation</v>
          </cell>
        </row>
        <row r="171">
          <cell r="B171" t="str">
            <v>m_Exposure value  (CR SEC SA) deducted from own funds</v>
          </cell>
          <cell r="C171" t="str">
            <v>Depreciation of investment property and property, plant and equipment deducted from own funds, applicable to unrealised gains not included in own funds[Country especific_NO]</v>
          </cell>
        </row>
        <row r="172">
          <cell r="B172" t="str">
            <v>m_Exposure value  (CR SEC SA) subject to risk weights</v>
          </cell>
          <cell r="C172" t="str">
            <v>Derivatives</v>
          </cell>
        </row>
        <row r="173">
          <cell r="B173" t="str">
            <v>m_Exposure value - all exposures</v>
          </cell>
          <cell r="C173" t="str">
            <v>Derivatives &amp; long settlement transactions excluding Contractual Cross Product Netting</v>
          </cell>
        </row>
        <row r="174">
          <cell r="B174" t="str">
            <v>m_Exposure value - securitised exposures of the reporting institutions</v>
          </cell>
          <cell r="C174" t="str">
            <v>Derivatives and SFTs</v>
          </cell>
        </row>
        <row r="175">
          <cell r="B175" t="str">
            <v>m_Exposure value (CR EQU IRB)</v>
          </cell>
          <cell r="C175" t="str">
            <v>Derivatives excluding Contractual Cross Product Netting - Centrally cleared through a compliant CCP</v>
          </cell>
        </row>
        <row r="176">
          <cell r="B176" t="str">
            <v>m_Exposure value (CR IRB)</v>
          </cell>
          <cell r="C176" t="str">
            <v>Derivatives excluding Contractual Cross Product Netting - OTC</v>
          </cell>
        </row>
        <row r="177">
          <cell r="B177" t="str">
            <v>m_Exposure value (CR SA)</v>
          </cell>
          <cell r="C177" t="str">
            <v>Derivatives which can be subject to EQU market risk requirements</v>
          </cell>
        </row>
        <row r="178">
          <cell r="B178" t="str">
            <v>m_Exposure value (CR SEC IRB)</v>
          </cell>
          <cell r="C178" t="str">
            <v xml:space="preserve">Derivatives which can be subject to TDI market risk </v>
          </cell>
        </row>
        <row r="179">
          <cell r="B179" t="str">
            <v>m_Exposure value (CR SEC IRB) subject to risk weights</v>
          </cell>
          <cell r="C179" t="str">
            <v>Derivatives which can be subject to TDI market risk requirements</v>
          </cell>
        </row>
        <row r="180">
          <cell r="B180" t="str">
            <v>m_Exposure Value deducted from own funds</v>
          </cell>
          <cell r="C180" t="str">
            <v>Derivatives, Debt securities, Loans and advances</v>
          </cell>
        </row>
        <row r="181">
          <cell r="B181" t="str">
            <v>m_Exposure value deducted from own funds (CR SEC IRB)</v>
          </cell>
          <cell r="C181" t="str">
            <v>Derivatives, Debt securities, Loans and advances, Equity instruments</v>
          </cell>
        </row>
        <row r="182">
          <cell r="B182" t="str">
            <v>m_Exposure value subject to risk weights</v>
          </cell>
          <cell r="C182" t="str">
            <v>Derivatives, Debt securities, Loans and advances, Loan commitments given, Financial guarantees given, Other Commitments given</v>
          </cell>
        </row>
        <row r="183">
          <cell r="B183" t="str">
            <v>m_Exposures deducted from own funds</v>
          </cell>
          <cell r="C183" t="str">
            <v>Derivatives, Deposits, Debt securities issued</v>
          </cell>
        </row>
        <row r="184">
          <cell r="B184" t="str">
            <v>m_Fair value</v>
          </cell>
          <cell r="C184" t="str">
            <v>Derivatives, Deposits, Debt securities issued, Equity instruments issued</v>
          </cell>
        </row>
        <row r="185">
          <cell r="B185" t="str">
            <v>m_Foreign currency translation (flow)</v>
          </cell>
          <cell r="C185" t="str">
            <v>Derivatives, Deposits, Debt securities issued, Other financial liabilities</v>
          </cell>
        </row>
        <row r="186">
          <cell r="B186" t="str">
            <v>m_Fully adjusted exposure value (E*)</v>
          </cell>
          <cell r="C186" t="str">
            <v>Derivatives, Equity instruments</v>
          </cell>
        </row>
        <row r="187">
          <cell r="B187" t="str">
            <v>m_Fully adjusted exposure value (E*) (CR SA)</v>
          </cell>
          <cell r="C187" t="str">
            <v>Derivatives, Equity instruments, Debt securities, Loans and advances, Short positions, Deposits, Debt securities issued, Other financial liabilities</v>
          </cell>
        </row>
        <row r="188">
          <cell r="B188" t="str">
            <v>m_Fully adjusted exposure value E*  (CR SEC SA)</v>
          </cell>
          <cell r="C188" t="str">
            <v xml:space="preserve">Derivatives, Short positions, Deposits,  Debt securities issued, Other financial liabilities </v>
          </cell>
        </row>
        <row r="189">
          <cell r="B189" t="str">
            <v>m_Fully adjusted exposure value E* (CR SEC IRB)</v>
          </cell>
          <cell r="C189" t="str">
            <v>Derivatives, Short positions, Deposits, Debt securities issued, Other financial liabilities</v>
          </cell>
        </row>
        <row r="190">
          <cell r="B190" t="str">
            <v>m_General credit risk adjustments</v>
          </cell>
          <cell r="C190" t="str">
            <v>Derivatives, Short positions, Deposits, Debt securities issued, Other financial liabilities, Equity instruments issued</v>
          </cell>
        </row>
        <row r="191">
          <cell r="B191" t="str">
            <v>m_Goodwill included in carrying amount</v>
          </cell>
          <cell r="C191" t="str">
            <v>Derivatives. Credit default swaps</v>
          </cell>
        </row>
        <row r="192">
          <cell r="B192" t="str">
            <v xml:space="preserve">m_Gross [before taxes] unrealised gains [accumulated] </v>
          </cell>
          <cell r="C192" t="str">
            <v>Derivatives. Credit spread options</v>
          </cell>
        </row>
        <row r="193">
          <cell r="B193" t="str">
            <v>m_Gross [before taxes] unrealised gains and losses [accumulated]</v>
          </cell>
          <cell r="C193" t="str">
            <v>Derivatives. Credit. Protection bought</v>
          </cell>
        </row>
        <row r="194">
          <cell r="B194" t="str">
            <v xml:space="preserve">m_Gross [before taxes] unrealised losses [accumulated] </v>
          </cell>
          <cell r="C194" t="str">
            <v>Derivatives. Credit. Protection sold</v>
          </cell>
        </row>
        <row r="195">
          <cell r="B195" t="str">
            <v>m_Gross carrying amount</v>
          </cell>
          <cell r="C195" t="str">
            <v>Derivatives. Credit. Protection sold. Not subject to clause out clause</v>
          </cell>
        </row>
        <row r="196">
          <cell r="B196" t="str">
            <v>m_Gross carrying amount, Notional</v>
          </cell>
          <cell r="C196" t="str">
            <v>Derivatives. Credit. Protection sold. Subject to clause out clause</v>
          </cell>
        </row>
        <row r="197">
          <cell r="B197" t="str">
            <v>m_Gross carrying amount, Notional of defaults observed during the period (flow)</v>
          </cell>
          <cell r="C197" t="str">
            <v>Derivatives. Financial</v>
          </cell>
        </row>
        <row r="198">
          <cell r="B198" t="str">
            <v>m_Gross direct holdings of AT1 capital of relevant entities where the institution does not have a significant investment</v>
          </cell>
          <cell r="C198" t="str">
            <v>Derivatives: market value</v>
          </cell>
        </row>
        <row r="199">
          <cell r="B199" t="str">
            <v>m_Gross direct holdings of AT1 capital of relevant entities where the institution has a significant investment</v>
          </cell>
          <cell r="C199" t="str">
            <v>Derivatives. Options</v>
          </cell>
        </row>
        <row r="200">
          <cell r="B200" t="str">
            <v>m_Gross direct holdings of CET1 capital of relevant entities where the institution does not have a significant investment</v>
          </cell>
          <cell r="C200" t="str">
            <v>Derivatives. Other than Credit default swaps, Credit spread options, Total return swaps</v>
          </cell>
        </row>
        <row r="201">
          <cell r="B201" t="str">
            <v>m_Gross direct holdings of CET1 capital of relevant entities where the institution has a significant investment</v>
          </cell>
          <cell r="C201" t="str">
            <v>Derivatives. Other than options</v>
          </cell>
        </row>
        <row r="202">
          <cell r="B202" t="str">
            <v>m_Gross direct holdings of T2 capital of relevant entities where the institution does not have a significant investment</v>
          </cell>
          <cell r="C202" t="str">
            <v>Derivatives. Purchased</v>
          </cell>
        </row>
        <row r="203">
          <cell r="B203" t="str">
            <v>m_Gross direct holdings of T2 capital of relevant entities where the institution has a significant investment</v>
          </cell>
          <cell r="C203" t="str">
            <v>Derivatives. Sold</v>
          </cell>
        </row>
        <row r="204">
          <cell r="B204" t="str">
            <v>m_Increase in the discounted amount and effect of any change in the discount rate (flow)</v>
          </cell>
          <cell r="C204" t="str">
            <v>Derivatives. Total return swaps</v>
          </cell>
        </row>
        <row r="205">
          <cell r="B205" t="str">
            <v>m_Incremental default and migration risk capital charge last measure</v>
          </cell>
          <cell r="C205" t="str">
            <v>Difference resulting from the inclusion of certain participating interests according to CRD which are not eligible according to CRR</v>
          </cell>
        </row>
        <row r="206">
          <cell r="B206" t="str">
            <v>m_Interest cost (flow)</v>
          </cell>
          <cell r="C206" t="str">
            <v>Dividend income</v>
          </cell>
        </row>
        <row r="207">
          <cell r="B207" t="str">
            <v>m_Issuance of equity Instruments other than capital instruments (flow)</v>
          </cell>
          <cell r="C207" t="str">
            <v>Effect of the transitory increase of limits for Additional Own Funds[Country especific_ES]</v>
          </cell>
        </row>
        <row r="208">
          <cell r="B208" t="str">
            <v>m_Issuance of ordinary shares (flow)</v>
          </cell>
          <cell r="C208" t="str">
            <v>Elements within conditions of article 4b) of regulation n°90-02[Country especific_FR]</v>
          </cell>
        </row>
        <row r="209">
          <cell r="B209" t="str">
            <v>m_Issuance of preference shares (flow)</v>
          </cell>
          <cell r="C209" t="str">
            <v>Eligible capital for the purposes of qualifying holdings outside the financial sector and large exposures</v>
          </cell>
        </row>
        <row r="210">
          <cell r="B210" t="str">
            <v>m_Latest available stressed VaR</v>
          </cell>
          <cell r="C210" t="str">
            <v>Eligible minority interest</v>
          </cell>
        </row>
        <row r="211">
          <cell r="B211" t="str">
            <v>m_LE Exposure value after application of exemptions and CRM</v>
          </cell>
          <cell r="C211" t="str">
            <v>Eligible minority interest, Instruments issued by subsidiaries that are given recognition in own funds</v>
          </cell>
        </row>
        <row r="212">
          <cell r="B212" t="str">
            <v>m_LE Exposure value before application of exemptions and CRM</v>
          </cell>
          <cell r="C212" t="str">
            <v>Equity exposures and equivalents to the effects of CR</v>
          </cell>
        </row>
        <row r="213">
          <cell r="B213" t="str">
            <v>m_LE Original exposure</v>
          </cell>
          <cell r="C213" t="str">
            <v>Equity instruments</v>
          </cell>
        </row>
        <row r="214">
          <cell r="B214" t="str">
            <v>m_LE Percentage against capital before application of exemptions and CRM</v>
          </cell>
          <cell r="C214" t="str">
            <v>Equity instruments and indirect holdings of equity instruments</v>
          </cell>
        </row>
        <row r="215">
          <cell r="B215" t="str">
            <v xml:space="preserve">m_Limit for grandfathering of instruments not consituting State aid </v>
          </cell>
          <cell r="C215" t="str">
            <v>Equity instruments issued</v>
          </cell>
        </row>
        <row r="216">
          <cell r="B216" t="str">
            <v>m_Losses stemming from lending collateralised</v>
          </cell>
          <cell r="C216" t="str">
            <v>Equity instruments issued. Capital</v>
          </cell>
        </row>
        <row r="217">
          <cell r="B217" t="str">
            <v>m_Losses stemming from lending collateralised - Valued with mortgage lending value</v>
          </cell>
          <cell r="C217" t="str">
            <v>Equity instruments issued. Capital instruments other than Capital</v>
          </cell>
        </row>
        <row r="218">
          <cell r="B218" t="str">
            <v>m_Mark-to-market (Mark-to-Model) value</v>
          </cell>
          <cell r="C218" t="str">
            <v>Equity instruments issued. Capital instruments other than Capital, Debt securities issued, Deposits</v>
          </cell>
        </row>
        <row r="219">
          <cell r="B219" t="str">
            <v>m_Mark-to-market method; assume no netting of RM</v>
          </cell>
          <cell r="C219" t="str">
            <v xml:space="preserve">Equity instruments issued. Capital instruments other than Capital, Debt securities issued, Deposits and indirect holdings of Equity instruments issued. Capital instruments other than Capital, Debt securities issued, Deposits </v>
          </cell>
        </row>
        <row r="220">
          <cell r="B220" t="str">
            <v>m_Mark-to-market. Method 1</v>
          </cell>
          <cell r="C220" t="str">
            <v>Equity instruments issued. Capital instruments other than Capital, Debt securities issued, Deposits. Paid up</v>
          </cell>
        </row>
        <row r="221">
          <cell r="B221" t="str">
            <v>m_Mark-to-market. Methiod 2</v>
          </cell>
          <cell r="C221" t="str">
            <v>Equity instruments issued. Capital instruments other than Capital, Equity instruments issued. Equity component of compound financial instruments, Equity issued. Other than Equity instruments issued</v>
          </cell>
        </row>
        <row r="222">
          <cell r="B222" t="str">
            <v>m_Maximum collateral/guarantee that can be considered</v>
          </cell>
          <cell r="C222" t="str">
            <v>Equity instruments issued. Capital instruments other than Capital. Paid up, Debt securities issued, Deposits</v>
          </cell>
        </row>
        <row r="223">
          <cell r="B223" t="str">
            <v xml:space="preserve">m_Maximum exposure to credit risk </v>
          </cell>
          <cell r="C223" t="str">
            <v>Equity instruments issued. Capital. Other than Share capital repayable on demand</v>
          </cell>
        </row>
        <row r="224">
          <cell r="B224" t="str">
            <v>m_Maximum single loss due to operational risk (flow)</v>
          </cell>
          <cell r="C224" t="str">
            <v>Equity instruments issued. Capital. Paid up</v>
          </cell>
        </row>
        <row r="225">
          <cell r="B225" t="str">
            <v xml:space="preserve">m_Net [after taxes] unrealised gains [accumulated] </v>
          </cell>
          <cell r="C225" t="str">
            <v>Equity instruments issued. Capital. Share capital repayable on demand</v>
          </cell>
        </row>
        <row r="226">
          <cell r="B226" t="str">
            <v xml:space="preserve">m_Net [after taxes] unrealised losses [accumulated] </v>
          </cell>
          <cell r="C226" t="str">
            <v>Equity instruments issued. Capital. Unpaid which has been called up</v>
          </cell>
        </row>
        <row r="227">
          <cell r="B227" t="str">
            <v xml:space="preserve">m_Net exposure after CRM substitution effects pre conversion factors </v>
          </cell>
          <cell r="C227" t="str">
            <v>Equity instruments issued. Equity component of compound financial instruments</v>
          </cell>
        </row>
        <row r="228">
          <cell r="B228" t="str">
            <v>m_Net exposure after crm substitution effects pre conversion factors (CR SA)</v>
          </cell>
          <cell r="C228" t="str">
            <v>Equity instruments, debt securities, loans and advances</v>
          </cell>
        </row>
        <row r="229">
          <cell r="B229" t="str">
            <v>m_Net exposure after CRM substitution effects pre conversion factors (CR SEC IRB)</v>
          </cell>
          <cell r="C229" t="str">
            <v>Equity instruments, Debt securities, Loans and advances, Commodities</v>
          </cell>
        </row>
        <row r="230">
          <cell r="B230" t="str">
            <v>m_Net exposure after CRM substitution effects pre conversion factors (CR SEC SA)</v>
          </cell>
          <cell r="C230" t="str">
            <v>Equity instruments, Debt securities, Loans and advances, Deposits</v>
          </cell>
        </row>
        <row r="231">
          <cell r="B231" t="str">
            <v>m_Net position to the effect of holdings of capital instruments of relevant entities</v>
          </cell>
          <cell r="C231" t="str">
            <v>Equity instruments, Debt securities, Loans and advances, Deposits, Debt securities issued, Other financial liabilities</v>
          </cell>
        </row>
        <row r="232">
          <cell r="B232" t="str">
            <v>m_Nominal amount</v>
          </cell>
          <cell r="C232" t="str">
            <v>Equity instruments, Debt securities, Loans and advances, Deposits. Indirect holdings of other entities instruments</v>
          </cell>
        </row>
        <row r="233">
          <cell r="B233" t="str">
            <v>m_Nominal amount_same reference name</v>
          </cell>
          <cell r="C233" t="str">
            <v>Equity instruments, Indirect holdings of equity instruments</v>
          </cell>
        </row>
        <row r="234">
          <cell r="B234" t="str">
            <v>m_Nominal amount_same reference name and bought protection from CCP</v>
          </cell>
          <cell r="C234" t="str">
            <v>Equity instruments, indirect holdings of equity instruments, synthetic holdings of equity instruments</v>
          </cell>
        </row>
        <row r="235">
          <cell r="B235" t="str">
            <v>m_Nominal amount_same reference name and counterparty or CCP</v>
          </cell>
          <cell r="C235" t="str">
            <v>Equity instruments. Other than Investments in subsidiaries, joint ventures and associates</v>
          </cell>
        </row>
        <row r="236">
          <cell r="B236" t="str">
            <v>m_Not eligible unaudited amount and foreseeable charges or dividends</v>
          </cell>
          <cell r="C236" t="str">
            <v>Equity issued</v>
          </cell>
        </row>
        <row r="237">
          <cell r="B237" t="str">
            <v>m_Notional amount</v>
          </cell>
          <cell r="C237" t="str">
            <v>Equity issued. Other than Equity instruments issued</v>
          </cell>
        </row>
        <row r="238">
          <cell r="B238" t="str">
            <v>m_Notional amount retained or repurchased of credit protection (CR SEC IRB)</v>
          </cell>
          <cell r="C238" t="str">
            <v>Equity other than Accumulated other comprehensive income</v>
          </cell>
        </row>
        <row r="239">
          <cell r="B239" t="str">
            <v>m_Notional amount retained or repurchased of credit protection (CR SEC SA)</v>
          </cell>
          <cell r="C239" t="str">
            <v>Excess of deduction, AT1</v>
          </cell>
        </row>
        <row r="240">
          <cell r="B240" t="str">
            <v>m_Notional amount, Maximum collateral/guarantee that can be considered</v>
          </cell>
          <cell r="C240" t="str">
            <v>Excess of deduction, AT1 (Deducted CET1)</v>
          </cell>
        </row>
        <row r="241">
          <cell r="B241" t="str">
            <v>m_Original Exposure Method value</v>
          </cell>
          <cell r="C241" t="str">
            <v>Excess of deduction, T2</v>
          </cell>
        </row>
        <row r="242">
          <cell r="B242" t="str">
            <v>m_Original exposure pre conversion factors</v>
          </cell>
          <cell r="C242" t="str">
            <v>Excess of deduction, T2 (Deducted AT1)</v>
          </cell>
        </row>
        <row r="243">
          <cell r="B243" t="str">
            <v>m_Original exposure pre conversion factors (CR EQU IRB)</v>
          </cell>
          <cell r="C243" t="str">
            <v>Excess on limits for minority interests over 10% of original own funds[Country especific_ES]</v>
          </cell>
        </row>
        <row r="244">
          <cell r="B244" t="str">
            <v>m_Original exposure pre conversion factors (CR IRB)</v>
          </cell>
          <cell r="C244" t="str">
            <v>Excess on limits for original own funds other than capital and reserves (50%)[Country especific_ES]</v>
          </cell>
        </row>
        <row r="245">
          <cell r="B245" t="str">
            <v>m_Original exposure pre conversion factors (CR SA)</v>
          </cell>
          <cell r="C245" t="str">
            <v>Excess over the 15% own funds deduction threshold</v>
          </cell>
        </row>
        <row r="246">
          <cell r="B246" t="str">
            <v>m_Original exposure pre conversion factors (CR SEC IRB)</v>
          </cell>
          <cell r="C246" t="str">
            <v>Exchange differences</v>
          </cell>
        </row>
        <row r="247">
          <cell r="B247" t="str">
            <v>m_Original exposure pre conversion factors (CR SEC SA)</v>
          </cell>
          <cell r="C247" t="str">
            <v>Exchange traded stock-index futures broadly diversified</v>
          </cell>
        </row>
        <row r="248">
          <cell r="B248" t="str">
            <v>m_Overall effect (adjustment) due to infringement of the due diligence provisions</v>
          </cell>
          <cell r="C248" t="str">
            <v>Expenses on equity instruments issued</v>
          </cell>
        </row>
        <row r="249">
          <cell r="B249" t="str">
            <v>m_Overall effect (adjustment) due to infringement of the due diligence provisions (CR SEC IRB)</v>
          </cell>
          <cell r="C249" t="str">
            <v>Exposurs in default</v>
          </cell>
        </row>
        <row r="250">
          <cell r="B250" t="str">
            <v>m_Overall effect (adjustment) due to infringement of the due diligence provisions (CR SEC SA)</v>
          </cell>
          <cell r="C250" t="str">
            <v>Exposures treated as sovereigns; of wich</v>
          </cell>
        </row>
        <row r="251">
          <cell r="B251" t="str">
            <v>m_Own funds requirement before alleviation due to expected loss, diversification and risk mitigation techniques</v>
          </cell>
          <cell r="C251" t="str">
            <v>Fair value changes of the hedged items in portfolio hedge of interest rate risk</v>
          </cell>
        </row>
        <row r="252">
          <cell r="B252" t="str">
            <v>m_Own funds requirements</v>
          </cell>
          <cell r="C252" t="str">
            <v>Fair value reserves</v>
          </cell>
        </row>
        <row r="253">
          <cell r="B253" t="str">
            <v>m_Own funds requirements (MKR SA COM)</v>
          </cell>
          <cell r="C253" t="str">
            <v>Fair value reserves. Cash flow hedges</v>
          </cell>
        </row>
        <row r="254">
          <cell r="B254" t="str">
            <v>m_Own funds requirements (MKR SA CTP)</v>
          </cell>
          <cell r="C254" t="str">
            <v>Fair value reserves. Hedges of net investments in foreign operations</v>
          </cell>
        </row>
        <row r="255">
          <cell r="B255" t="str">
            <v>m_Own funds requirements (MKR SA EQU)</v>
          </cell>
          <cell r="C255" t="str">
            <v>Fair value reserves. Hedges other than hedges of net investments in foreign operations, Cash flow hedges</v>
          </cell>
        </row>
        <row r="256">
          <cell r="B256" t="str">
            <v>m_Own funds requirements (MKR SA FX)</v>
          </cell>
          <cell r="C256" t="str">
            <v>Fair value reserves. Non-trading non-derivative financial assets measured at fair value to equity</v>
          </cell>
        </row>
        <row r="257">
          <cell r="B257" t="str">
            <v>m_Own funds requirements (MKR SA SEC)</v>
          </cell>
          <cell r="C257" t="str">
            <v>Fee and commission</v>
          </cell>
        </row>
        <row r="258">
          <cell r="B258" t="str">
            <v>m_Own funds requirements (MKR SA TDI)</v>
          </cell>
          <cell r="C258" t="str">
            <v>Financial guarantees given</v>
          </cell>
        </row>
        <row r="259">
          <cell r="B259" t="str">
            <v>m_Past service cost (flow)</v>
          </cell>
          <cell r="C259" t="str">
            <v>Financial guarantees received</v>
          </cell>
        </row>
        <row r="260">
          <cell r="B260" t="str">
            <v>m_Permited offsetting short positions to the effect of holdings of capital instruments of relevant entities</v>
          </cell>
          <cell r="C260" t="str">
            <v xml:space="preserve">Financial instruments other than derivatives which can be subject to TDI market risk </v>
          </cell>
        </row>
        <row r="261">
          <cell r="B261" t="str">
            <v>m_Present value</v>
          </cell>
          <cell r="C261" t="str">
            <v>Financial instruments which can be subject to COM market risk requirements</v>
          </cell>
        </row>
        <row r="262">
          <cell r="B262" t="str">
            <v>m_Previous day VaR</v>
          </cell>
          <cell r="C262" t="str">
            <v>Financial instruments which can be subject to COM market risk requirements - Agricultural products (softs) underlying</v>
          </cell>
        </row>
        <row r="263">
          <cell r="B263" t="str">
            <v>m_Price difference exposure due to unsettled transactions</v>
          </cell>
          <cell r="C263" t="str">
            <v>Financial instruments which can be subject to COM market risk requirements - Base metals underlying</v>
          </cell>
        </row>
        <row r="264">
          <cell r="B264" t="str">
            <v>m_Principal amount outstanding</v>
          </cell>
          <cell r="C264" t="str">
            <v>Financial instruments which can be subject to COM market risk requirements - Energy products (oil, gas) underlying</v>
          </cell>
        </row>
        <row r="265">
          <cell r="B265" t="str">
            <v>m_Purchase of Treasury Shares (flow)</v>
          </cell>
          <cell r="C265" t="str">
            <v>Financial instruments which can be subject to COM market risk requirements - Other than precious metals, base metals, agricultural products (softs) underlying</v>
          </cell>
        </row>
        <row r="266">
          <cell r="B266" t="str">
            <v>m_Qualifying amount</v>
          </cell>
          <cell r="C266" t="str">
            <v>Financial instruments which can be subject to COM market risk requirements - Precious metals except gold underlying</v>
          </cell>
        </row>
        <row r="267">
          <cell r="B267" t="str">
            <v>m_Reclassification of financial instruments from equity to liability (flow)</v>
          </cell>
          <cell r="C267" t="str">
            <v>Financial instruments which can be subject to EQU market risk requirements</v>
          </cell>
        </row>
        <row r="268">
          <cell r="B268" t="str">
            <v>m_Reclassification of financial instruments from liability to equity (flow)</v>
          </cell>
          <cell r="C268" t="str">
            <v>Financial instruments which can be subject to EQU market risk requirements other than exchange traded stock-index futures broadly diversified</v>
          </cell>
        </row>
        <row r="269">
          <cell r="B269" t="str">
            <v>m_Reclassifications other than valuation gains and losses taken to equity, Transferred to profit or loss (flow)</v>
          </cell>
          <cell r="C269" t="str">
            <v>Financial instruments which can be subject to FX market risk requirements</v>
          </cell>
        </row>
        <row r="270">
          <cell r="B270" t="str">
            <v>m_Reclassifications other than valuation gains and losses taken to equity, Transferred to profit or loss, Transferred to initial carrying amount of hedged items (flow)</v>
          </cell>
          <cell r="C270" t="str">
            <v>Financial instruments which can be subject to FX market risk requirements - Currency and gold Options</v>
          </cell>
        </row>
        <row r="271">
          <cell r="B271" t="str">
            <v>m_Recoveries recorded directly to the income statement (flow)</v>
          </cell>
          <cell r="C271" t="str">
            <v>Financial instruments which can be subject to FX market risk requirements - Derivatives</v>
          </cell>
        </row>
        <row r="272">
          <cell r="B272" t="str">
            <v>m_Reduction in RWA due to value adjustments and provisions</v>
          </cell>
          <cell r="C272" t="str">
            <v>Financial instruments which can be subject to FX market risk requirements - Gold and derivatives related to gold</v>
          </cell>
        </row>
        <row r="273">
          <cell r="B273" t="str">
            <v>m_Reduction in RWA due to value adjustments and provisions (CR SEC IRB)</v>
          </cell>
          <cell r="C273" t="str">
            <v>Financial instruments which can be subject to FX market risk requirements - Instruments other than gold and derivatives related to gold</v>
          </cell>
        </row>
        <row r="274">
          <cell r="B274" t="str">
            <v>m_Residual amount</v>
          </cell>
          <cell r="C274" t="str">
            <v>Financial instruments which can be subject to FX market risk requirements - Off-balance sheet financial instruments</v>
          </cell>
        </row>
        <row r="275">
          <cell r="B275" t="str">
            <v>m_Reversals (flow)</v>
          </cell>
          <cell r="C275" t="str">
            <v>Financial instruments which can be subject to FX market risk requirements - On-balance sheet financial instruments excluding derivatives</v>
          </cell>
        </row>
        <row r="276">
          <cell r="B276" t="str">
            <v>m_Risk adjustments and provisions</v>
          </cell>
          <cell r="C276" t="str">
            <v>Financial instruments which can be subject to FX market risk requirements - On-balance sheet items other than derivatives</v>
          </cell>
        </row>
        <row r="277">
          <cell r="B277" t="str">
            <v>m_Risk weighted exposure amount</v>
          </cell>
          <cell r="C277" t="str">
            <v>Financial instruments which can be subject to market risk requirements</v>
          </cell>
        </row>
        <row r="278">
          <cell r="B278" t="str">
            <v>m_Risk weighted exposure amount (CR EQU IRB)</v>
          </cell>
          <cell r="C278" t="str">
            <v>Financial instruments which can be subject to TDI and EQU market risk requirements</v>
          </cell>
        </row>
        <row r="279">
          <cell r="B279" t="str">
            <v>m_Risk weighted exposure amount (CR IRB)</v>
          </cell>
          <cell r="C279" t="str">
            <v xml:space="preserve">Financial instruments which can be subject to TDI market risk </v>
          </cell>
        </row>
        <row r="280">
          <cell r="B280" t="str">
            <v>m_Risk weighted exposure amount (CR SA)</v>
          </cell>
          <cell r="C280" t="str">
            <v>Financial instruments which can be subject to TDI market risk requirements and CIUs</v>
          </cell>
        </row>
        <row r="281">
          <cell r="B281" t="str">
            <v>m_Risk weighted exposure amount (CR SEC IRB)</v>
          </cell>
          <cell r="C281" t="str">
            <v>First consolidation difference computable according to CRD which are not eligible according to CRR</v>
          </cell>
        </row>
        <row r="282">
          <cell r="B282" t="str">
            <v>m_Risk weighted exposure amount (CR SEC SA)</v>
          </cell>
          <cell r="C282" t="str">
            <v>First consolidation differences</v>
          </cell>
        </row>
        <row r="283">
          <cell r="B283" t="str">
            <v>m_Risk weighted exposure amount after CAP</v>
          </cell>
          <cell r="C283" t="str">
            <v>Foreign currency translation adjustments[Country especific_AT]</v>
          </cell>
        </row>
        <row r="284">
          <cell r="B284" t="str">
            <v>m_Risk weighted exposure amount after cap (CR SEC IRB)</v>
          </cell>
          <cell r="C284" t="str">
            <v>Foreign Currency Translation Adjustments[Country especific_CY]</v>
          </cell>
        </row>
        <row r="285">
          <cell r="B285" t="str">
            <v>m_Risk weighted exposure amount after cap (CR SEC SA)</v>
          </cell>
          <cell r="C285" t="str">
            <v>Funds for general banking risks</v>
          </cell>
        </row>
        <row r="286">
          <cell r="B286" t="str">
            <v>m_Risk weighted exposure amount before CAP</v>
          </cell>
          <cell r="C286" t="str">
            <v>Gains and losses from remeasurements</v>
          </cell>
        </row>
        <row r="287">
          <cell r="B287" t="str">
            <v>m_Risk weighted exposure amount before CAP (CR SEC IRB)</v>
          </cell>
          <cell r="C287" t="str">
            <v>Gains and losses on derecognition</v>
          </cell>
        </row>
        <row r="288">
          <cell r="B288" t="str">
            <v>m_Risk weighted exposure amount before CAP (CR SEC SA)</v>
          </cell>
          <cell r="C288" t="str">
            <v>Gains and losses on derecognition, Gains and losses from remeasurements</v>
          </cell>
        </row>
        <row r="289">
          <cell r="B289" t="str">
            <v>m_Risk weighted exposure amount related to amounts not deducted from CET1</v>
          </cell>
          <cell r="C289" t="str">
            <v>Gains and losses other comprehensive income</v>
          </cell>
        </row>
        <row r="290">
          <cell r="B290" t="str">
            <v>m_Sale/Cancellation of Treasury Shares (flow)</v>
          </cell>
          <cell r="C290" t="str">
            <v xml:space="preserve">Gains and losses other comprehensive income. Foreign currency translation </v>
          </cell>
        </row>
        <row r="291">
          <cell r="B291" t="str">
            <v>m_Securitisation value used for MKR purposes</v>
          </cell>
          <cell r="C291" t="str">
            <v>Gains other comprehensive income</v>
          </cell>
        </row>
        <row r="292">
          <cell r="B292" t="str">
            <v>m_Specific credit risk adjustments</v>
          </cell>
          <cell r="C292" t="str">
            <v>General provisions eligible as Tier 2 capital for banks using the standardised approach to credit risk.[Country especific_IE]</v>
          </cell>
        </row>
        <row r="293">
          <cell r="B293" t="str">
            <v>m_Substitution of the exposure due to CRM (Outflows)</v>
          </cell>
          <cell r="C293" t="str">
            <v>General provisions related to exposures under the SA approach[Country especific_ES]</v>
          </cell>
        </row>
        <row r="294">
          <cell r="B294" t="str">
            <v>m_Substitution of the exposure due to CRM (Outflows) (CR EQU IRB)</v>
          </cell>
          <cell r="C294" t="str">
            <v>General provisions related to securitised exposures under the IRB approach[Country especific_ES]</v>
          </cell>
        </row>
        <row r="295">
          <cell r="B295" t="str">
            <v>m_Sum of the five largest losses due to operational risk (flow)</v>
          </cell>
          <cell r="C295" t="str">
            <v>Goodwill</v>
          </cell>
        </row>
        <row r="296">
          <cell r="B296" t="str">
            <v>m_Sum of weighted securitisation value used for MKR purposes after CAP</v>
          </cell>
          <cell r="C296" t="str">
            <v>Goodwill and other intangible assets</v>
          </cell>
        </row>
        <row r="297">
          <cell r="B297" t="str">
            <v>m_Sum of weighted securitisation value used for MKR purposes before CAP</v>
          </cell>
          <cell r="C297" t="str">
            <v>Impairment</v>
          </cell>
        </row>
        <row r="298">
          <cell r="B298" t="str">
            <v>m_Surplus(+)/Deficit(-) of own funds</v>
          </cell>
          <cell r="C298" t="str">
            <v>Increases in equity resulting from securitised assets</v>
          </cell>
        </row>
        <row r="299">
          <cell r="B299" t="str">
            <v>m_Threshold applied in data collection - highest</v>
          </cell>
          <cell r="C299" t="str">
            <v>Indirect holdings of equity instruments</v>
          </cell>
        </row>
        <row r="300">
          <cell r="B300" t="str">
            <v>m_Threshold applied in data collection - lowest</v>
          </cell>
          <cell r="C300" t="str">
            <v xml:space="preserve">Indirect holdings of Equity instruments issued. Capital instruments other than Capital, Debt securities issued, Deposits </v>
          </cell>
        </row>
        <row r="301">
          <cell r="B301" t="str">
            <v>m_Threshold for holdings in relevant entities  where an institution does not have a significant investment</v>
          </cell>
          <cell r="C301" t="str">
            <v>Indirect holdings of other entities instruments</v>
          </cell>
        </row>
        <row r="302">
          <cell r="B302" t="str">
            <v>m_Total amount of securitisation exposures originated</v>
          </cell>
          <cell r="C302" t="str">
            <v>Indirect holdings of own instruments</v>
          </cell>
        </row>
        <row r="303">
          <cell r="B303" t="str">
            <v>m_Total amount of securitisation exposures originated (CR SEC SA)</v>
          </cell>
          <cell r="C303" t="str">
            <v>Information about capitalised consolidation difference, section 10a para 6 sentence 9 and 10 of German Banking Act[Country especific_DE]</v>
          </cell>
        </row>
        <row r="304">
          <cell r="B304" t="str">
            <v>m_Total amount of securitisation exposures originated CR SEC IRB)</v>
          </cell>
          <cell r="C304" t="str">
            <v>Instruments in the CTP</v>
          </cell>
        </row>
        <row r="305">
          <cell r="B305" t="str">
            <v>m_Total amount of underlying securitised exposures</v>
          </cell>
          <cell r="C305" t="str">
            <v>Instruments issued by subsidiaries that are given recognition in own funds</v>
          </cell>
        </row>
        <row r="306">
          <cell r="B306" t="str">
            <v>m_Total amount of underlying securitised exposures of every originator</v>
          </cell>
          <cell r="C306" t="str">
            <v>Instruments subject to capital requirements</v>
          </cell>
        </row>
        <row r="307">
          <cell r="B307" t="str">
            <v>m_Total amount of underlying securitised exposures of every originator at origination date</v>
          </cell>
          <cell r="C307" t="str">
            <v>Instruments subject to credit risk</v>
          </cell>
        </row>
        <row r="308">
          <cell r="B308" t="str">
            <v>m_Total amount to be deducted after the applicable percentage</v>
          </cell>
          <cell r="C308" t="str">
            <v>Instruments subject to credit risk excluding instruments subject to securitisation credit risk treatment</v>
          </cell>
        </row>
        <row r="309">
          <cell r="B309" t="str">
            <v>m_Total amount to be deducted prior to applicable percentage</v>
          </cell>
          <cell r="C309" t="str">
            <v>Instruments subject to credit riskand non credit-obligation assets</v>
          </cell>
        </row>
        <row r="310">
          <cell r="B310" t="str">
            <v>m_Total comprehensive income for the year (flow)</v>
          </cell>
          <cell r="C310" t="str">
            <v>Instruments subject to requirements for exposures to a CCP</v>
          </cell>
        </row>
        <row r="311">
          <cell r="B311" t="str">
            <v>m_Total loss due to operational risk (flow)</v>
          </cell>
          <cell r="C311" t="str">
            <v>Instruments subject to securitisation credit risk treatment</v>
          </cell>
        </row>
        <row r="312">
          <cell r="B312" t="str">
            <v>m_Total risk exposure amount</v>
          </cell>
          <cell r="C312" t="str">
            <v>Instruments subject to securitisation credit risk treatment - Revolving securitisations with early amortisation</v>
          </cell>
        </row>
        <row r="313">
          <cell r="B313" t="str">
            <v>m_Total risk exposure amount (MKR SA COM)</v>
          </cell>
          <cell r="C313" t="str">
            <v>Instruments subject to securitisation credit risk treatment except Revolving securitisations with early amortisation</v>
          </cell>
        </row>
        <row r="314">
          <cell r="B314" t="str">
            <v>m_Total risk exposure amount (MKR SA CTP)</v>
          </cell>
          <cell r="C314" t="str">
            <v>Instruments subject to securitisation credit risk treatment except Revolving securitisations with early amortisation - Off-balance sheet items and derivatives</v>
          </cell>
        </row>
        <row r="315">
          <cell r="B315" t="str">
            <v>m_Total risk exposure amount (MKR SA EQU)</v>
          </cell>
          <cell r="C315" t="str">
            <v>Instruments subject to securitisation credit risk treatment except Revolving securitisations with early amortisation - Off-balance sheet items and derivatives securitisations C</v>
          </cell>
        </row>
        <row r="316">
          <cell r="B316" t="str">
            <v>m_Total risk exposure amount (MKR SA FX)</v>
          </cell>
          <cell r="C316" t="str">
            <v>Instruments subject to securitisation credit risk treatment except Revolving securitisations with early amortisation - On-balance sheet items</v>
          </cell>
        </row>
        <row r="317">
          <cell r="B317" t="str">
            <v>m_Total risk exposure amount (MKR SA SEC)</v>
          </cell>
          <cell r="C317" t="str">
            <v>Instruments which can be subject to securitisation credit risk treatment</v>
          </cell>
        </row>
        <row r="318">
          <cell r="B318" t="str">
            <v>m_Total risk exposure amount (MKR SA TDI)</v>
          </cell>
          <cell r="C318" t="str">
            <v>Instruments which can be subject to TDI market risk requirements</v>
          </cell>
        </row>
        <row r="319">
          <cell r="B319" t="str">
            <v>m_Total risk exposure amount contribution to the group</v>
          </cell>
          <cell r="C319" t="str">
            <v>Instruments which can be subject to TDI market risk requirements  excluding instruments which can be subject to securitisation credit risk treatment</v>
          </cell>
        </row>
        <row r="320">
          <cell r="B320" t="str">
            <v>m_Total risk exposure amount, Risk weighted exposure amount</v>
          </cell>
          <cell r="C320" t="str">
            <v>Instruments which can be subject to TDI market risk requirements excluding securitisation instruments</v>
          </cell>
        </row>
        <row r="321">
          <cell r="B321" t="str">
            <v>m_Transferred to initial carrying amount of hedged items (flow)</v>
          </cell>
          <cell r="C321" t="str">
            <v>Instruments which can be subject to TDI market risk requirements other than derivatives</v>
          </cell>
        </row>
        <row r="322">
          <cell r="B322" t="str">
            <v>m_Transferred to profit or loss (flow)</v>
          </cell>
          <cell r="C322" t="str">
            <v>Intangible assets</v>
          </cell>
        </row>
        <row r="323">
          <cell r="B323" t="str">
            <v>m_Transfers among components of Equity (flow)</v>
          </cell>
          <cell r="C323" t="str">
            <v>Intangible assets other than Goodwill</v>
          </cell>
        </row>
        <row r="324">
          <cell r="B324" t="str">
            <v>m_Transfers between allowances (flow)</v>
          </cell>
          <cell r="C324" t="str">
            <v>Interest</v>
          </cell>
        </row>
        <row r="325">
          <cell r="B325" t="str">
            <v>m_Transitional computable amount</v>
          </cell>
          <cell r="C325" t="str">
            <v>Interim dividends</v>
          </cell>
        </row>
        <row r="326">
          <cell r="B326" t="str">
            <v>m_Transitional computable amount - Adjustment to the original deduction</v>
          </cell>
          <cell r="C326" t="str">
            <v>Intragrouptransactions not at arms-length basis; own funds items of the institution kept by other group entities[Country especific_BE]</v>
          </cell>
        </row>
        <row r="327">
          <cell r="B327" t="str">
            <v>m_Transitional computable amount - Adjustment to the original deduction (flow)</v>
          </cell>
          <cell r="C327" t="str">
            <v>Investee</v>
          </cell>
        </row>
        <row r="328">
          <cell r="B328" t="str">
            <v>m_Transitional computable amount (flow)</v>
          </cell>
          <cell r="C328" t="str">
            <v xml:space="preserve">Investments in covered bonds </v>
          </cell>
        </row>
        <row r="329">
          <cell r="B329" t="str">
            <v>m_Transitional residual amount</v>
          </cell>
          <cell r="C329" t="str">
            <v>Investments that are not material holdings or qualifying holdings[Country especific_UK]</v>
          </cell>
        </row>
        <row r="330">
          <cell r="B330" t="str">
            <v>m_Underlying exposure to own equity instruments</v>
          </cell>
          <cell r="C330" t="str">
            <v>IRB excess (+) or shortfall (-) of credit risk adjustments to expected losses</v>
          </cell>
        </row>
        <row r="331">
          <cell r="B331" t="str">
            <v>m_Unrealised gains and losses (flow)</v>
          </cell>
          <cell r="C331" t="str">
            <v>IRB excess of credit risk adjustments to expected losses</v>
          </cell>
        </row>
        <row r="332">
          <cell r="B332" t="str">
            <v>m_Unrealised gains and losses measured at fair value</v>
          </cell>
          <cell r="C332" t="str">
            <v>IRB shortfall of credit risk adjustments to expected losses</v>
          </cell>
        </row>
        <row r="333">
          <cell r="B333" t="str">
            <v>m_Unrecognised actuarial gains</v>
          </cell>
          <cell r="C333" t="str">
            <v>Large exposure overshootings[Country especific_HU]</v>
          </cell>
        </row>
        <row r="334">
          <cell r="B334" t="str">
            <v>m_Unrecognised actuarial losses</v>
          </cell>
          <cell r="C334" t="str">
            <v>Lending related to trade finance operations</v>
          </cell>
        </row>
        <row r="335">
          <cell r="B335" t="str">
            <v>m_Unrecognised past service cost</v>
          </cell>
          <cell r="C335" t="str">
            <v>Lending related to trade finance operations_under official export credit insurance scheme</v>
          </cell>
        </row>
        <row r="336">
          <cell r="B336" t="str">
            <v>m_Unsettled transactions at settlement price</v>
          </cell>
          <cell r="C336" t="str">
            <v xml:space="preserve">Lending to central governmnents </v>
          </cell>
        </row>
        <row r="337">
          <cell r="B337" t="str">
            <v>m_Unused amounts reversed during the period (flow)</v>
          </cell>
          <cell r="C337" t="str">
            <v>Lending to central governmnents and Central Banks</v>
          </cell>
        </row>
        <row r="338">
          <cell r="B338" t="str">
            <v>m_Valuation gains and losses taken to equity (flow)</v>
          </cell>
          <cell r="C338" t="str">
            <v>lending to financial corporate</v>
          </cell>
        </row>
        <row r="339">
          <cell r="B339" t="str">
            <v>m_Value adjustments and provision associated with the original exposure</v>
          </cell>
          <cell r="C339" t="str">
            <v>Lending to institutions</v>
          </cell>
        </row>
        <row r="340">
          <cell r="B340" t="str">
            <v>m_Value adjustments and provision associated with the original exposure (CR SA)</v>
          </cell>
          <cell r="C340" t="str">
            <v>Lending to MDBs</v>
          </cell>
        </row>
        <row r="341">
          <cell r="B341" t="str">
            <v>m_Value adjustments and provision associated with the original exposure (CR SEC SA)</v>
          </cell>
          <cell r="C341" t="str">
            <v>lending to non financial corporate</v>
          </cell>
        </row>
        <row r="342">
          <cell r="B342" t="str">
            <v>m_Value adjustments and provisions (CR SEC Details)</v>
          </cell>
          <cell r="C342" t="str">
            <v>lending to non financial corporate_other than SME</v>
          </cell>
        </row>
        <row r="343">
          <cell r="B343" t="str">
            <v>m_Value adjustments due to the requirements for prudent valuation</v>
          </cell>
          <cell r="C343" t="str">
            <v>lending to non financial corporate_SME</v>
          </cell>
        </row>
        <row r="344">
          <cell r="B344" t="str">
            <v>m_Value adjustments recorded directly to the income statement (flow)</v>
          </cell>
          <cell r="C344" t="str">
            <v>Lending to PSEs</v>
          </cell>
        </row>
        <row r="345">
          <cell r="B345" t="str">
            <v>m_Value used for FX risk purposes</v>
          </cell>
          <cell r="C345" t="str">
            <v>Lending to PSEs_guaranteed by central government</v>
          </cell>
        </row>
        <row r="346">
          <cell r="B346" t="str">
            <v>m_Value used for MKR purpose, gross (MKR SA COM)</v>
          </cell>
          <cell r="C346" t="str">
            <v>Lending to PSEs_treated as a sovereign</v>
          </cell>
        </row>
        <row r="347">
          <cell r="B347" t="str">
            <v>m_Value used for MKR purpose, gross (MKR SA CTP)</v>
          </cell>
          <cell r="C347" t="str">
            <v>Lending to PSEs_ NOT treated as a sovereign</v>
          </cell>
        </row>
        <row r="348">
          <cell r="B348" t="str">
            <v>m_Value used for MKR purpose, gross (MKR SA EQU)</v>
          </cell>
          <cell r="C348" t="str">
            <v>Lending to regional governments and local authorities treated as sovereigns</v>
          </cell>
        </row>
        <row r="349">
          <cell r="B349" t="str">
            <v>m_Value used for MKR purpose, gross (MKR SA FX)</v>
          </cell>
          <cell r="C349" t="str">
            <v>Lending to regional governments, MDB, international organisations and PSE not trated as sovereigns;  of which</v>
          </cell>
        </row>
        <row r="350">
          <cell r="B350" t="str">
            <v>m_Value used for MKR purpose, gross (MKR SA SEC)</v>
          </cell>
          <cell r="C350" t="str">
            <v>Liabilities other than Derivatives, Deposits, Debt securities issued, Other financial liabilities</v>
          </cell>
        </row>
        <row r="351">
          <cell r="B351" t="str">
            <v>m_Value used for MKR purpose, gross (MKR SA TDI)</v>
          </cell>
          <cell r="C351" t="str">
            <v>Liabilities other than Derivatives, Short positions, Deposits, Debt securities issued, Other financial liabilities, Fair value changes of the hedged items in portfolio hedge of interest rate risk, Provisions, Tax liabilities, Share capital repayable on de</v>
          </cell>
        </row>
        <row r="352">
          <cell r="B352" t="str">
            <v>m_Value used for MKR purpose, net (MKR SA COM)</v>
          </cell>
          <cell r="C352" t="str">
            <v>Liabilities other than Short positions, Deposits, Debt securities issued, Other financial liabilities</v>
          </cell>
        </row>
        <row r="353">
          <cell r="B353" t="str">
            <v>m_Value used for MKR purpose, net (MKR SA CTP)</v>
          </cell>
          <cell r="C353" t="str">
            <v>Loan commitments given</v>
          </cell>
        </row>
        <row r="354">
          <cell r="B354" t="str">
            <v>m_Value used for MKR purpose, net (MKR SA EQU)</v>
          </cell>
          <cell r="C354" t="str">
            <v>Loan Commitments given, Other Commitments given</v>
          </cell>
        </row>
        <row r="355">
          <cell r="B355" t="str">
            <v>m_Value used for MKR purpose, net (MKR SA FX)</v>
          </cell>
          <cell r="C355" t="str">
            <v>Loan commitments received</v>
          </cell>
        </row>
        <row r="356">
          <cell r="B356" t="str">
            <v>m_Value used for MKR purpose, net (MKR SA SEC)</v>
          </cell>
          <cell r="C356" t="str">
            <v>Loan commitments received, Financial guarantees received, Other commitments received</v>
          </cell>
        </row>
        <row r="357">
          <cell r="B357" t="str">
            <v>m_Value used for MKR purpose, net (MKR SA TDI)</v>
          </cell>
          <cell r="C357" t="str">
            <v>Loans and advances</v>
          </cell>
        </row>
        <row r="358">
          <cell r="B358" t="str">
            <v>m_Value used for MKR purpose, net, weighted after cap (MKR SA CTP)</v>
          </cell>
          <cell r="C358" t="str">
            <v>Loans and advances. Advances that are not loans</v>
          </cell>
        </row>
        <row r="359">
          <cell r="B359" t="str">
            <v>m_Value used for MKR purpose, net, weighted after cap (MKR SA SEC)</v>
          </cell>
          <cell r="C359" t="str">
            <v>Loans and advances. On demand [call] and short notice [current account]</v>
          </cell>
        </row>
        <row r="360">
          <cell r="B360" t="str">
            <v>m_Value used for MKR purpose, net, weighted before cap (MKR SA CTP)</v>
          </cell>
          <cell r="C360" t="str">
            <v>Loans and advances. Term loans. Finance leases</v>
          </cell>
        </row>
        <row r="361">
          <cell r="B361" t="str">
            <v>m_Value used for MKR purpose, net, weighted before cap (MKR SA SEC)</v>
          </cell>
          <cell r="C361" t="str">
            <v>Loans and advances. Term loans. Other than Trade receivables, Finance leases, Reverse repurchase loans</v>
          </cell>
        </row>
        <row r="362">
          <cell r="B362" t="str">
            <v>m_Value used for MKR purpose, subject to capital charge (MKR SA COM)</v>
          </cell>
          <cell r="C362" t="str">
            <v>Loans and advances. Term loans. Reverse repurchase loans</v>
          </cell>
        </row>
        <row r="363">
          <cell r="B363" t="str">
            <v>m_Value used for MKR purpose, subject to capital charge (MKR SA EQU)</v>
          </cell>
          <cell r="C363" t="str">
            <v>Loans and advances. Term loans.Trade receivables</v>
          </cell>
        </row>
        <row r="364">
          <cell r="B364" t="str">
            <v>m_Value used for MKR purpose, subject to capital charge (MKR SA FX)</v>
          </cell>
          <cell r="C364" t="str">
            <v>Loans and commitments to principal shareholders and managers[Country especific_FR]</v>
          </cell>
        </row>
        <row r="365">
          <cell r="B365" t="str">
            <v>m_Value used for MKR purpose, subject to capital charge (MKR SA TDI)</v>
          </cell>
          <cell r="C365" t="str">
            <v>Loss events</v>
          </cell>
        </row>
        <row r="366">
          <cell r="B366" t="str">
            <v>m_Value used for MKR purpose, to be deducted from own funds (MKR SA CTP)</v>
          </cell>
          <cell r="C366" t="str">
            <v>Losses</v>
          </cell>
        </row>
        <row r="367">
          <cell r="B367" t="str">
            <v>m_Value used for MKR purpose, to be deducted from own funds (MKR SA SEC)</v>
          </cell>
          <cell r="C367" t="str">
            <v>Losses other comprehensive income</v>
          </cell>
        </row>
        <row r="368">
          <cell r="B368" t="str">
            <v>m_Value used for MKR purposes</v>
          </cell>
          <cell r="C368" t="str">
            <v>Main categories that generate fixed overheads</v>
          </cell>
        </row>
        <row r="369">
          <cell r="B369" t="str">
            <v>m_Waived amount</v>
          </cell>
          <cell r="C369" t="str">
            <v>Main categories that generate operational risk under AMA</v>
          </cell>
        </row>
        <row r="370">
          <cell r="B370" t="str">
            <v>m_Weighted CTP value used for MKR purposes after CAP</v>
          </cell>
          <cell r="C370" t="str">
            <v>Main categories that generate operational risk under BIA, ASA and TSA</v>
          </cell>
        </row>
        <row r="371">
          <cell r="B371" t="str">
            <v>m_Weighted CTP value used for MKR purposes before CAP</v>
          </cell>
          <cell r="C371" t="str">
            <v>Main categories that generate operational risk under BIA, ASA, TSA and AMA</v>
          </cell>
        </row>
        <row r="372">
          <cell r="B372" t="str">
            <v>m_Weighted securitisation value used for MKR purposes after CAP</v>
          </cell>
          <cell r="C372" t="str">
            <v>Main category</v>
          </cell>
        </row>
        <row r="373">
          <cell r="B373" t="str">
            <v>m_Weighted securitisation value used for MKR purposes before CAP</v>
          </cell>
          <cell r="C373" t="str">
            <v>Material losses</v>
          </cell>
        </row>
        <row r="374">
          <cell r="B374" t="str">
            <v>m_Write-offs for defaults observed during the period (flow)</v>
          </cell>
          <cell r="C374" t="str">
            <v>Memorandum item: Own funds relevant to determine the excess on limits for qualified participating interest in non financial institutions[Country especific_PT]</v>
          </cell>
        </row>
        <row r="375">
          <cell r="B375" t="str">
            <v>Net positions long</v>
          </cell>
          <cell r="C375" t="str">
            <v>Memorandum item: Own funds relevant to determine the excess on limits for tangible fixed assets (real estate) hold in repayment of credit granted by the institution[Country especific_PT]</v>
          </cell>
        </row>
        <row r="376">
          <cell r="B376" t="str">
            <v>Net positions short</v>
          </cell>
          <cell r="C376" t="str">
            <v>Minority interests computable according to CRD which are not eligible according to CRR</v>
          </cell>
        </row>
        <row r="377">
          <cell r="B377" t="str">
            <v>p_Applicable factor</v>
          </cell>
          <cell r="C377" t="str">
            <v>Mortgage</v>
          </cell>
        </row>
        <row r="378">
          <cell r="B378" t="str">
            <v>p_Applicable limit for institutions</v>
          </cell>
          <cell r="C378" t="str">
            <v>Negative goodwill</v>
          </cell>
        </row>
        <row r="379">
          <cell r="B379" t="str">
            <v>p_Average risk weight</v>
          </cell>
          <cell r="C379" t="str">
            <v>Non credit-obligation assets</v>
          </cell>
        </row>
        <row r="380">
          <cell r="B380" t="str">
            <v>p_Capital buffer</v>
          </cell>
          <cell r="C380" t="str">
            <v>Non-ABCP programmes</v>
          </cell>
        </row>
        <row r="381">
          <cell r="B381" t="str">
            <v>p_Capital ratio</v>
          </cell>
          <cell r="C381" t="str">
            <v>Non-collateralized</v>
          </cell>
        </row>
        <row r="382">
          <cell r="B382" t="str">
            <v>p_Conversion factor applied to revolving securitisation</v>
          </cell>
          <cell r="C382" t="str">
            <v>Non-material losses</v>
          </cell>
        </row>
        <row r="383">
          <cell r="B383" t="str">
            <v>p_ELGD</v>
          </cell>
          <cell r="C383" t="str">
            <v>Non-trading book exposures</v>
          </cell>
        </row>
        <row r="384">
          <cell r="B384" t="str">
            <v>p_Exposure weighted average LGD</v>
          </cell>
          <cell r="C384" t="str">
            <v>Not applicable</v>
          </cell>
        </row>
        <row r="385">
          <cell r="B385" t="str">
            <v>p_LGD</v>
          </cell>
          <cell r="C385" t="str">
            <v>N-th to default credit derivatives</v>
          </cell>
        </row>
        <row r="386">
          <cell r="B386" t="str">
            <v>p_Own funds requirements before securitisation (Kirb)</v>
          </cell>
          <cell r="C386" t="str">
            <v>Nth to default credit derivatives which can be subject to TDI market risk requirements</v>
          </cell>
        </row>
        <row r="387">
          <cell r="B387" t="str">
            <v>p_PD assigned to the obligor grade or pool</v>
          </cell>
          <cell r="C387" t="str">
            <v>of which hidden reserves[Country especific_AT]</v>
          </cell>
        </row>
        <row r="388">
          <cell r="B388" t="str">
            <v xml:space="preserve">p_Percentage for calculating the limit for grandfathering of instruments not consituting State aid </v>
          </cell>
          <cell r="C388" t="str">
            <v>of which participationcapital with obligation of subsequent paymant of dividends[Country especific_AT]</v>
          </cell>
        </row>
        <row r="389">
          <cell r="B389" t="str">
            <v>p_Percentage for calculating transitional adjustments</v>
          </cell>
          <cell r="C389" t="str">
            <v>of which: Amount of own funds which is used for definition of LEs according to § 27 BWG[Country especific_AT]</v>
          </cell>
        </row>
        <row r="390">
          <cell r="B390" t="str">
            <v>p_Percentage for calculating transitional adjustments limits</v>
          </cell>
          <cell r="C390" t="str">
            <v>Of which: Effect of the transitory increase of limits for Additional Own Funds[Country especific]</v>
          </cell>
        </row>
        <row r="391">
          <cell r="B391" t="str">
            <v>p_Percentage for calculating transitional adjustments limits to AT1</v>
          </cell>
          <cell r="C391" t="str">
            <v>Of which: Effect of the transitory increase of limits for Additional Own Funds[Country especific_ES]</v>
          </cell>
        </row>
        <row r="392">
          <cell r="B392" t="str">
            <v>p_Percentage for calculating transitional adjustments limits to CET1</v>
          </cell>
          <cell r="C392" t="str">
            <v>Of which: Excess of drawings over profits for partnerships, LLPs and sole traders[Country especific_UK]</v>
          </cell>
        </row>
        <row r="393">
          <cell r="B393" t="str">
            <v>p_Percentage for calculating transitional adjustments limits to CET1 10% and 15% thresholds</v>
          </cell>
          <cell r="C393" t="str">
            <v>Of which: Excess trading book position[Country especific_UK]</v>
          </cell>
        </row>
        <row r="394">
          <cell r="B394" t="str">
            <v>p_Percentage for calculating transitional adjustments limits to T2</v>
          </cell>
          <cell r="C394" t="str">
            <v>of which: Gross amount of Fondos de la Obra Social of savings banks and cooperative banks that are not eligible any more[Country especific_ES]</v>
          </cell>
        </row>
        <row r="395">
          <cell r="B395" t="str">
            <v>p_Percentage of participation of the reporting institution in the securitisation</v>
          </cell>
          <cell r="C395" t="str">
            <v>Of which: Other and country specific value adjustments and provisions included in the calculation of the IRB provision excess (+) / shortfall [Country especific]</v>
          </cell>
        </row>
        <row r="396">
          <cell r="B396" t="str">
            <v>p_Percentage of retention of securitisations at reporting date</v>
          </cell>
          <cell r="C396" t="str">
            <v>of which: RWA of those assets that are used as the basis for the computation of general provision in SA[Country especific_ES]</v>
          </cell>
        </row>
        <row r="397">
          <cell r="B397" t="str">
            <v>p_Share of eligible capital</v>
          </cell>
          <cell r="C397" t="str">
            <v>of which: Value of fund assets according to § 3 par. 4 BWG[Country especific_AT]</v>
          </cell>
        </row>
        <row r="398">
          <cell r="B398" t="str">
            <v>p_Share of equity interest</v>
          </cell>
          <cell r="C398" t="str">
            <v>Other off-balance sheet items</v>
          </cell>
        </row>
        <row r="399">
          <cell r="B399" t="str">
            <v>p_Share of ownership instruments</v>
          </cell>
          <cell r="C399" t="str">
            <v>Off balance sheet exposures subject to credit risk excluding instruments subject to securitisation credit risk treatment</v>
          </cell>
        </row>
        <row r="400">
          <cell r="B400" t="str">
            <v>p_Share of voting rights</v>
          </cell>
          <cell r="C400" t="str">
            <v>Off balance sheet instruments</v>
          </cell>
        </row>
        <row r="401">
          <cell r="B401" t="str">
            <v>p_SVaR Multiplication factor</v>
          </cell>
          <cell r="C401" t="str">
            <v>Off balance sheet instruments. 0%CCF in the RSA</v>
          </cell>
        </row>
        <row r="402">
          <cell r="B402" t="str">
            <v>p_VaR Multiplication factor</v>
          </cell>
          <cell r="C402" t="str">
            <v>Off balance sheet instruments. 100%CCF in the RSA</v>
          </cell>
        </row>
        <row r="403">
          <cell r="B403" t="str">
            <v>q[AP]_Approach used for the securitised exposures</v>
          </cell>
          <cell r="C403" t="str">
            <v>Off balance sheet instruments. 20%CCF in the RSA</v>
          </cell>
        </row>
        <row r="404">
          <cell r="B404" t="str">
            <v>q[BT]_Group or individual connected client</v>
          </cell>
          <cell r="C404" t="str">
            <v>Off balance sheet instruments. 50%CCF in the RSA</v>
          </cell>
        </row>
        <row r="405">
          <cell r="B405" t="str">
            <v>q[BT]_Transaction where there is an exposure to underlying assets</v>
          </cell>
          <cell r="C405" t="str">
            <v>Off balance sheet instruments. UCC. Credit cards</v>
          </cell>
        </row>
        <row r="406">
          <cell r="B406" t="str">
            <v>q[CG]_Accounting treatment of the securitisation</v>
          </cell>
          <cell r="C406" t="str">
            <v>Off balance sheet instruments. UCC. Non credit cards</v>
          </cell>
        </row>
        <row r="407">
          <cell r="B407" t="str">
            <v>q[CT]_Sector of the counterparty</v>
          </cell>
          <cell r="C407" t="str">
            <v>Off-balance sheet items: of which</v>
          </cell>
        </row>
        <row r="408">
          <cell r="B408" t="str">
            <v>q[GA]_Country of origin of the ultimate underlying of the transaction</v>
          </cell>
          <cell r="C408" t="str">
            <v>Off-balance sheet exposures subject to credit risk</v>
          </cell>
        </row>
        <row r="409">
          <cell r="B409" t="str">
            <v>q[GA]_Jurisdiction of incorporation</v>
          </cell>
          <cell r="C409" t="str">
            <v>Off-balance sheet exposures subject to credit risk, Loan commitments received, Financial guarantees received, Other commitments received</v>
          </cell>
        </row>
        <row r="410">
          <cell r="B410" t="str">
            <v>q[GA]_Residence of entities within the scope of consolidation</v>
          </cell>
          <cell r="C410" t="str">
            <v>On and off-balance sheet exposures subject to credit risk excluding instruments subject to securitisation credit risk treatment</v>
          </cell>
        </row>
        <row r="411">
          <cell r="B411" t="str">
            <v>q[GA]_Residence of the obligor</v>
          </cell>
          <cell r="C411" t="str">
            <v>On balance sheet exposures subject to credit risk excluding instruments subject to securitisation credit risk treatment</v>
          </cell>
        </row>
        <row r="412">
          <cell r="B412" t="str">
            <v>q[NAC]_Sector</v>
          </cell>
          <cell r="C412" t="str">
            <v>On balance sheet instruments</v>
          </cell>
        </row>
        <row r="413">
          <cell r="B413" t="str">
            <v>q[NACE]_Sector of the counterparty</v>
          </cell>
          <cell r="C413" t="str">
            <v>Operational losses</v>
          </cell>
        </row>
        <row r="414">
          <cell r="B414" t="str">
            <v>q[RP]_Group structure</v>
          </cell>
          <cell r="C414" t="str">
            <v>Options  which can be subject to EQU market risk requirements</v>
          </cell>
        </row>
        <row r="415">
          <cell r="B415" t="str">
            <v>q[RP]_Related parties/Relationships</v>
          </cell>
          <cell r="C415" t="str">
            <v>Options  which can be subject to TDI market risk requirements</v>
          </cell>
        </row>
        <row r="416">
          <cell r="B416" t="str">
            <v>q[RSP]_Role in the securitisation process</v>
          </cell>
          <cell r="C416" t="str">
            <v>Options which can be subject to COM market risk requirements</v>
          </cell>
        </row>
        <row r="417">
          <cell r="B417" t="str">
            <v>q[RTT]_Type of risk transfer</v>
          </cell>
          <cell r="C417" t="str">
            <v>OTC Derivative instruments, Securities financing transactions</v>
          </cell>
        </row>
        <row r="418">
          <cell r="B418" t="str">
            <v>q[UES]_Type of underlying</v>
          </cell>
          <cell r="C418" t="str">
            <v>OTC-Derivatives excluding Contractual Cross Product Netting</v>
          </cell>
        </row>
        <row r="419">
          <cell r="B419" t="str">
            <v>q[UES]_Type of underlying (Securitisation/Re-securitisation)</v>
          </cell>
          <cell r="C419" t="str">
            <v>OTC-Securities financing transactions  excluding Contractual Cross Product Netting</v>
          </cell>
        </row>
        <row r="420">
          <cell r="B420" t="str">
            <v>s_Accounting consolidation</v>
          </cell>
          <cell r="C420" t="str">
            <v>Other (country specific Original Own Funds)[Country especific]</v>
          </cell>
        </row>
        <row r="421">
          <cell r="B421" t="str">
            <v>s_Accounting standard</v>
          </cell>
          <cell r="C421" t="str">
            <v>Other (ES ded)[Country especific_ES]</v>
          </cell>
        </row>
        <row r="422">
          <cell r="B422" t="str">
            <v>s_Code of the originator of the securitisation</v>
          </cell>
          <cell r="C422" t="str">
            <v>Other (ES)[Country especific_ES]</v>
          </cell>
        </row>
        <row r="423">
          <cell r="B423" t="str">
            <v>s_Compliance with the retention requirement</v>
          </cell>
          <cell r="C423" t="str">
            <v>Other [country specific deductions to Original Own Funds][Country especific]</v>
          </cell>
        </row>
        <row r="424">
          <cell r="B424" t="str">
            <v>s_Derivative treatment</v>
          </cell>
          <cell r="C424" t="str">
            <v>Other adjustments made to minority interests transferred to additional own funds[Country especific_ES]</v>
          </cell>
        </row>
        <row r="425">
          <cell r="B425" t="str">
            <v>s_Group or individual</v>
          </cell>
          <cell r="C425" t="str">
            <v>Other adjustments to minority interests transferred to core additional own funds[Country especific_ES]</v>
          </cell>
        </row>
        <row r="426">
          <cell r="B426" t="str">
            <v>s_Institution business model</v>
          </cell>
          <cell r="C426" t="str">
            <v>Other adjustments to valuation differences affecting the eligible reserves transferred to core additional own funds[Country especific]</v>
          </cell>
        </row>
        <row r="427">
          <cell r="B427" t="str">
            <v>s_Institution company structure</v>
          </cell>
          <cell r="C427" t="str">
            <v>Other and transitional risk exposures</v>
          </cell>
        </row>
        <row r="428">
          <cell r="B428" t="str">
            <v>s_Internal code of the securitisation</v>
          </cell>
          <cell r="C428" t="str">
            <v>Other assets  belonging to the banking book</v>
          </cell>
        </row>
        <row r="429">
          <cell r="B429" t="str">
            <v>s_Name of counterparty</v>
          </cell>
          <cell r="C429" t="str">
            <v>Other assets and liabilities which can be subject to EQU market risk requirements</v>
          </cell>
        </row>
        <row r="430">
          <cell r="B430" t="str">
            <v>s_Name of entity</v>
          </cell>
          <cell r="C430" t="str">
            <v>Other Commitments given</v>
          </cell>
        </row>
        <row r="431">
          <cell r="B431" t="str">
            <v>s_Name of Holding entity</v>
          </cell>
          <cell r="C431" t="str">
            <v xml:space="preserve">Other Commitments Received </v>
          </cell>
        </row>
        <row r="432">
          <cell r="B432" t="str">
            <v>s_Name of Investee</v>
          </cell>
          <cell r="C432" t="str">
            <v>Other country specific deductions from Original and Additional Own Funds[Country especific_CY]</v>
          </cell>
        </row>
        <row r="433">
          <cell r="B433" t="str">
            <v>s_Prudential consolidation</v>
          </cell>
          <cell r="C433" t="str">
            <v>Other financial liabilities</v>
          </cell>
        </row>
        <row r="434">
          <cell r="B434" t="str">
            <v>s_Reporting calculation method</v>
          </cell>
          <cell r="C434" t="str">
            <v>Other items [Country especific]</v>
          </cell>
        </row>
        <row r="435">
          <cell r="B435" t="str">
            <v>s_Reporting level</v>
          </cell>
          <cell r="C435" t="str">
            <v>Other operating</v>
          </cell>
        </row>
        <row r="436">
          <cell r="B436" t="str">
            <v xml:space="preserve">s_Scope of data (levels of consolidation code) </v>
          </cell>
          <cell r="C436" t="str">
            <v>Other operating. Generated by tangible assets. Changes in fair value</v>
          </cell>
        </row>
        <row r="437">
          <cell r="B437" t="str">
            <v>s_Solvency treatment of the securitisation</v>
          </cell>
          <cell r="C437" t="str">
            <v xml:space="preserve">Other operating. Generated by tangible assets. Other than changes in fair value  </v>
          </cell>
        </row>
        <row r="438">
          <cell r="B438" t="str">
            <v>s_Type of connection</v>
          </cell>
          <cell r="C438" t="str">
            <v xml:space="preserve">Other operating. Other than generated by tangible assets  </v>
          </cell>
        </row>
        <row r="439">
          <cell r="B439" t="str">
            <v>s_Type of retention applied</v>
          </cell>
          <cell r="C439" t="str">
            <v>Other reserves</v>
          </cell>
        </row>
        <row r="440">
          <cell r="B440" t="str">
            <v>Total own funds requirements for specific risk</v>
          </cell>
          <cell r="C440" t="str">
            <v>Other Reserves. Other than Reserves or accumulated losses of investments in subsidaries, joint ventures and associates</v>
          </cell>
        </row>
        <row r="441">
          <cell r="C441" t="str">
            <v>Other Reserves. Reserves or accumulated losses of investments in subsidaries, joint ventures and associates</v>
          </cell>
        </row>
        <row r="442">
          <cell r="C442" t="str">
            <v>Other valuation differences affecting the eligible reserves[Country especific]</v>
          </cell>
        </row>
        <row r="443">
          <cell r="C443" t="str">
            <v>Own debt instruments issued</v>
          </cell>
        </row>
        <row r="444">
          <cell r="C444" t="str">
            <v>Own equity instruments issued</v>
          </cell>
        </row>
        <row r="445">
          <cell r="C445" t="str">
            <v>Own equity instruments issued and indirect holdings of own instruments</v>
          </cell>
        </row>
        <row r="446">
          <cell r="C446" t="str">
            <v>Own equity instruments issued, indirect holdings of own instruments, synthetic holdings of own instruments</v>
          </cell>
        </row>
        <row r="447">
          <cell r="C447" t="str">
            <v>Own equity instruments issued, Own debt instruments issued</v>
          </cell>
        </row>
        <row r="448">
          <cell r="C448" t="str">
            <v>Own equity instruments issued, Own debt instruments issued, indirect holdings of own instruments, synthetic holdings of own instruments</v>
          </cell>
        </row>
        <row r="449">
          <cell r="C449" t="str">
            <v>Own funds Items</v>
          </cell>
        </row>
        <row r="450">
          <cell r="C450" t="str">
            <v>Possible losses; (-) minority interest; prudential filters not listed above[Country especific_BE]</v>
          </cell>
        </row>
        <row r="451">
          <cell r="C451" t="str">
            <v>Prepayments and accrued income</v>
          </cell>
        </row>
        <row r="452">
          <cell r="C452" t="str">
            <v>Profit or loss</v>
          </cell>
        </row>
        <row r="453">
          <cell r="C453" t="str">
            <v>Profit or loss before tax from continuing operations</v>
          </cell>
        </row>
        <row r="454">
          <cell r="C454" t="str">
            <v xml:space="preserve">Profit or loss before tax from discontinued operations </v>
          </cell>
        </row>
        <row r="455">
          <cell r="C455" t="str">
            <v>Profit or loss before tax from extraordinary operations</v>
          </cell>
        </row>
        <row r="456">
          <cell r="C456" t="str">
            <v>Profit or loss from continuing operations</v>
          </cell>
        </row>
        <row r="457">
          <cell r="C457" t="str">
            <v xml:space="preserve">Profit or loss from discontinued operations  </v>
          </cell>
        </row>
        <row r="458">
          <cell r="C458" t="str">
            <v>Profit or loss from extraordinary operations</v>
          </cell>
        </row>
        <row r="459">
          <cell r="C459" t="str">
            <v>Profit or loss other comprehensive income</v>
          </cell>
        </row>
        <row r="460">
          <cell r="C460" t="str">
            <v>Profit or loss, Profit or loss other comprehensive income</v>
          </cell>
        </row>
        <row r="461">
          <cell r="C461" t="str">
            <v>Provisions</v>
          </cell>
        </row>
        <row r="462">
          <cell r="C462" t="str">
            <v>Provisions. Employee benefits</v>
          </cell>
        </row>
        <row r="463">
          <cell r="C463" t="str">
            <v>Provisions. Off-balance sheet items subject to credit risk</v>
          </cell>
        </row>
        <row r="464">
          <cell r="C464" t="str">
            <v>Provisions. Other employee benefits</v>
          </cell>
        </row>
        <row r="465">
          <cell r="C465" t="str">
            <v>Provisions. Other than Employee benefits, Restructuring, Pending legal issues and tax litigation, Off-balance sheet items subject to credit risk</v>
          </cell>
        </row>
        <row r="466">
          <cell r="C466" t="str">
            <v>Provisions. Other than Off-balance sheet items subject to credit risk</v>
          </cell>
        </row>
        <row r="467">
          <cell r="C467" t="str">
            <v>Provisions. Pending legal issues and tax litigation</v>
          </cell>
        </row>
        <row r="468">
          <cell r="C468" t="str">
            <v>Provisions. Pensions and other post retirement benefit obligations</v>
          </cell>
        </row>
        <row r="469">
          <cell r="C469" t="str">
            <v>Provisions. Restructuring</v>
          </cell>
        </row>
        <row r="470">
          <cell r="C470" t="str">
            <v>Real estate. Commercial</v>
          </cell>
        </row>
        <row r="471">
          <cell r="C471" t="str">
            <v>Reciprocal cross-holdings[Country especific_UK]</v>
          </cell>
        </row>
        <row r="472">
          <cell r="C472" t="str">
            <v>Regulatory adjustments. CET1</v>
          </cell>
        </row>
        <row r="473">
          <cell r="C473" t="str">
            <v>Regulatory adjustments. T1</v>
          </cell>
        </row>
        <row r="474">
          <cell r="C474" t="str">
            <v>Regulatory adjustments. Tier1- fully phased-in definition</v>
          </cell>
        </row>
        <row r="475">
          <cell r="C475" t="str">
            <v>Regulatory adjustments. T1. Regardgin own credit risk</v>
          </cell>
        </row>
        <row r="476">
          <cell r="C476" t="str">
            <v>Regulatory adjustments. T1. Regarding provisions</v>
          </cell>
        </row>
        <row r="477">
          <cell r="C477" t="str">
            <v>Regulatory adjustments. T1 transitional definition</v>
          </cell>
        </row>
        <row r="478">
          <cell r="C478" t="str">
            <v>Regulatory adjustments. Total capital</v>
          </cell>
        </row>
        <row r="479">
          <cell r="C479" t="str">
            <v>Relevant amounts for calculating the limits referred to in Article 452</v>
          </cell>
        </row>
        <row r="480">
          <cell r="C480" t="str">
            <v>Relevant indicator OPR</v>
          </cell>
        </row>
        <row r="481">
          <cell r="C481" t="str">
            <v>Relevant indicator OPR, Loan and advances</v>
          </cell>
        </row>
        <row r="482">
          <cell r="C482" t="str">
            <v>Re-Securitisation D</v>
          </cell>
        </row>
        <row r="483">
          <cell r="C483" t="str">
            <v>Re-Securitisation E</v>
          </cell>
        </row>
        <row r="484">
          <cell r="C484" t="str">
            <v>Reserves other than Share premium, Accumulated other comprehensive income, Retained earnings</v>
          </cell>
        </row>
        <row r="485">
          <cell r="C485" t="str">
            <v>retail exposures</v>
          </cell>
        </row>
        <row r="486">
          <cell r="C486" t="str">
            <v>retail exposures_Others</v>
          </cell>
        </row>
        <row r="487">
          <cell r="C487" t="str">
            <v>retail exposures_QRRE</v>
          </cell>
        </row>
        <row r="488">
          <cell r="C488" t="str">
            <v>retail exposures_SME</v>
          </cell>
        </row>
        <row r="489">
          <cell r="C489" t="str">
            <v>Retained earnings</v>
          </cell>
        </row>
        <row r="490">
          <cell r="C490" t="str">
            <v>Retained earnings, Revaluation reserves, Fair value reserves, Other reserves, First consolidation differences</v>
          </cell>
        </row>
        <row r="491">
          <cell r="C491" t="str">
            <v>Revaluation reserves</v>
          </cell>
        </row>
        <row r="492">
          <cell r="C492" t="str">
            <v>Revaluation reserves. Debt securities</v>
          </cell>
        </row>
        <row r="493">
          <cell r="C493" t="str">
            <v>Revaluation reserves. Equity instruments</v>
          </cell>
        </row>
        <row r="494">
          <cell r="C494" t="str">
            <v>Revaluation reserves. Other than Tangible assets, Equity instruments, Debt securities</v>
          </cell>
        </row>
        <row r="495">
          <cell r="C495" t="str">
            <v>Revaluation reserves. Tangible assets</v>
          </cell>
        </row>
        <row r="496">
          <cell r="C496" t="str">
            <v>Revolving securitisations with early amortisation</v>
          </cell>
        </row>
        <row r="497">
          <cell r="C497" t="str">
            <v>Right to reimbursement of the expediture required to settled a defined benefit obligation</v>
          </cell>
        </row>
        <row r="498">
          <cell r="C498" t="str">
            <v>RW_ &gt; 0 and ≤ 12%</v>
          </cell>
        </row>
        <row r="499">
          <cell r="C499" t="str">
            <v>RW_= 0%</v>
          </cell>
        </row>
        <row r="500">
          <cell r="C500" t="str">
            <v>RW_&gt; 100 and ≤ 425%</v>
          </cell>
        </row>
        <row r="501">
          <cell r="C501" t="str">
            <v>RW_&gt; 12 and ≤ 20%</v>
          </cell>
        </row>
        <row r="502">
          <cell r="C502" t="str">
            <v>RW_&gt; 20 and ≤ 50%</v>
          </cell>
        </row>
        <row r="503">
          <cell r="C503" t="str">
            <v>RW_&gt; 425 and ≤ 1250%</v>
          </cell>
        </row>
        <row r="504">
          <cell r="C504" t="str">
            <v>RW_&gt; 50 and ≤ 75%</v>
          </cell>
        </row>
        <row r="505">
          <cell r="C505" t="str">
            <v>RW_&gt; 75 and ≤ 100%</v>
          </cell>
        </row>
        <row r="506">
          <cell r="C506" t="str">
            <v>RW_Defaulted exposures</v>
          </cell>
        </row>
        <row r="507">
          <cell r="C507" t="str">
            <v>Savings banks and cooperatives Funds ("Obra Social")[Country especific_ES]</v>
          </cell>
        </row>
        <row r="508">
          <cell r="C508" t="str">
            <v>Schemes subject to look-through</v>
          </cell>
        </row>
        <row r="509">
          <cell r="C509" t="str">
            <v>Securities financing transactions</v>
          </cell>
        </row>
        <row r="510">
          <cell r="C510" t="str">
            <v>Securities financing transactions  excluding Contractual Cross Product Netting - Centrally cleared through a compliant CCP</v>
          </cell>
        </row>
        <row r="511">
          <cell r="C511" t="str">
            <v>Securities financing transactions  excluding Contractual Cross Product Netting - OTC</v>
          </cell>
        </row>
        <row r="512">
          <cell r="C512" t="str">
            <v>Securities financing transactions and Derivatives &amp; long settlement transactions</v>
          </cell>
        </row>
        <row r="513">
          <cell r="C513" t="str">
            <v>Securities financing transactions and Derivatives &amp; long settlement transactions under Contractual Cross Product Netting</v>
          </cell>
        </row>
        <row r="514">
          <cell r="C514" t="str">
            <v>Securities financing transactions excluding Contractual Cross Product Netting</v>
          </cell>
        </row>
        <row r="515">
          <cell r="C515" t="str">
            <v>Securities financing transactions_securities for securities</v>
          </cell>
        </row>
        <row r="516">
          <cell r="C516" t="str">
            <v>Securities financing transactions_securities for securities_repledged</v>
          </cell>
        </row>
        <row r="517">
          <cell r="C517" t="str">
            <v>Securities Financing Transactions covered by a netting agreement</v>
          </cell>
        </row>
        <row r="518">
          <cell r="C518" t="str">
            <v>Securities financing transactions not  covered by a netting agreement</v>
          </cell>
        </row>
        <row r="519">
          <cell r="C519" t="str">
            <v>Securitisation</v>
          </cell>
        </row>
        <row r="520">
          <cell r="C520" t="str">
            <v>Securitisation A</v>
          </cell>
        </row>
        <row r="521">
          <cell r="C521" t="str">
            <v>Securitisation B</v>
          </cell>
        </row>
        <row r="522">
          <cell r="C522" t="str">
            <v>Securitisation C</v>
          </cell>
        </row>
        <row r="523">
          <cell r="C523" t="str">
            <v>Securitisation debt instruments</v>
          </cell>
        </row>
        <row r="524">
          <cell r="C524" t="str">
            <v>Securitisation positions</v>
          </cell>
        </row>
        <row r="525">
          <cell r="C525" t="str">
            <v xml:space="preserve">Securitisation positions Off-balance sheet &amp; derivatives </v>
          </cell>
        </row>
        <row r="526">
          <cell r="C526" t="str">
            <v>Securitisation positions On-balance sheet</v>
          </cell>
        </row>
        <row r="527">
          <cell r="C527" t="str">
            <v>Securitised exposures</v>
          </cell>
        </row>
        <row r="528">
          <cell r="C528" t="str">
            <v xml:space="preserve">Securitised exposures Off-balance sheet &amp; derivatives </v>
          </cell>
        </row>
        <row r="529">
          <cell r="C529" t="str">
            <v>Securitised exposures On-balance sheet</v>
          </cell>
        </row>
        <row r="530">
          <cell r="C530" t="str">
            <v>Share of profit or loss</v>
          </cell>
        </row>
        <row r="531">
          <cell r="C531" t="str">
            <v>Share premium</v>
          </cell>
        </row>
        <row r="532">
          <cell r="C532" t="str">
            <v>Shares issued by the capitalisation of property revaluation reserve[Country especific_MT]</v>
          </cell>
        </row>
        <row r="533">
          <cell r="C533" t="str">
            <v>Shares issued by the capitalisation of property revaluation reserves[Country especific_MT]</v>
          </cell>
        </row>
        <row r="534">
          <cell r="C534" t="str">
            <v>Short positions</v>
          </cell>
        </row>
        <row r="535">
          <cell r="C535" t="str">
            <v>Sovereigns</v>
          </cell>
        </row>
        <row r="536">
          <cell r="C536" t="str">
            <v>Sovereigns</v>
          </cell>
        </row>
        <row r="537">
          <cell r="C537" t="str">
            <v>Specific countercyclical capital buffer</v>
          </cell>
        </row>
        <row r="538">
          <cell r="C538" t="str">
            <v>Subsidiary</v>
          </cell>
        </row>
        <row r="539">
          <cell r="C539" t="str">
            <v>Synthetic holdings of own instruments</v>
          </cell>
        </row>
        <row r="540">
          <cell r="C540" t="str">
            <v>T1 Capital items</v>
          </cell>
        </row>
        <row r="541">
          <cell r="C541" t="str">
            <v>T1 Capital items_fully phased-in</v>
          </cell>
        </row>
        <row r="542">
          <cell r="C542" t="str">
            <v>T1 Capital items_transitional</v>
          </cell>
        </row>
        <row r="543">
          <cell r="C543" t="str">
            <v>T2 Capital Items</v>
          </cell>
        </row>
        <row r="544">
          <cell r="C544" t="str">
            <v>Tangible assets</v>
          </cell>
        </row>
        <row r="545">
          <cell r="C545" t="str">
            <v>Tangible assets, Intangible assets</v>
          </cell>
        </row>
        <row r="546">
          <cell r="C546" t="str">
            <v>Tangible assets. Property</v>
          </cell>
        </row>
        <row r="547">
          <cell r="C547" t="str">
            <v xml:space="preserve">Tax assets </v>
          </cell>
        </row>
        <row r="548">
          <cell r="C548" t="str">
            <v>Tax from continuing operations</v>
          </cell>
        </row>
        <row r="549">
          <cell r="C549" t="str">
            <v xml:space="preserve">Tax from discontinued operations </v>
          </cell>
        </row>
        <row r="550">
          <cell r="C550" t="str">
            <v>Tax from extraordinary operations</v>
          </cell>
        </row>
        <row r="551">
          <cell r="C551" t="str">
            <v>Tax liabilities</v>
          </cell>
        </row>
        <row r="552">
          <cell r="C552" t="str">
            <v>Tax other comprehensive income</v>
          </cell>
        </row>
        <row r="553">
          <cell r="C553" t="str">
            <v>Thresholds to own funds deduction</v>
          </cell>
        </row>
        <row r="554">
          <cell r="C554" t="str">
            <v>Total additional assets to be included due to CRR 416 (4)</v>
          </cell>
        </row>
        <row r="555">
          <cell r="C555" t="str">
            <v>Total Capital items</v>
          </cell>
        </row>
        <row r="556">
          <cell r="C556" t="str">
            <v>Total Capital items_fully phased-in</v>
          </cell>
        </row>
        <row r="557">
          <cell r="C557" t="str">
            <v>Total Capital items_transitional</v>
          </cell>
        </row>
        <row r="558">
          <cell r="C558" t="str">
            <v>Total expected loss eligible for inclusion in the adjustment to capital in respect of the difference between expected loss and provisions (excluding equity expected loss amounts)</v>
          </cell>
        </row>
        <row r="559">
          <cell r="C559" t="str">
            <v>Total instruments for settlement/delivery</v>
          </cell>
        </row>
        <row r="560">
          <cell r="C560" t="str">
            <v>Total trading book exposures</v>
          </cell>
        </row>
        <row r="561">
          <cell r="C561" t="str">
            <v>Trade finance</v>
          </cell>
        </row>
        <row r="562">
          <cell r="C562" t="str">
            <v>Transitional adjustments. Additional filters and deductions</v>
          </cell>
        </row>
        <row r="563">
          <cell r="C563" t="str">
            <v>Transitional adjustments. Due to grandfathered Capital instruments</v>
          </cell>
        </row>
        <row r="564">
          <cell r="C564" t="str">
            <v>Transitional adjustments. Due to grandfathered Capital instruments. Instruments constituting state aid</v>
          </cell>
        </row>
        <row r="565">
          <cell r="C565" t="str">
            <v>Transitional adjustments. Due to grandfathered Capital instruments. Instruments not constituting state aid</v>
          </cell>
        </row>
        <row r="566">
          <cell r="C566" t="str">
            <v>Transitional adjustments. Due to grandfathered Capital instruments. Instruments not constituting state aid and limits excess</v>
          </cell>
        </row>
        <row r="567">
          <cell r="C567" t="str">
            <v>Transitional adjustments. Due to grandfathered Capital instruments. Limits excess</v>
          </cell>
        </row>
        <row r="568">
          <cell r="C568" t="str">
            <v>Transitional adjustments. Due to minority interests and equivalents</v>
          </cell>
        </row>
        <row r="569">
          <cell r="C569" t="str">
            <v>Transitional adjustments. Other than granfathered Capital instruments and minority interests and equivalents</v>
          </cell>
        </row>
        <row r="570">
          <cell r="C570" t="str">
            <v>Transitional adjustments. Total</v>
          </cell>
        </row>
        <row r="571">
          <cell r="C571" t="str">
            <v>Transititonal adjustments. Deductions</v>
          </cell>
        </row>
        <row r="572">
          <cell r="C572" t="str">
            <v>Translation differences included in consolidated reserves according to CRD which are not eligible according to CRR</v>
          </cell>
        </row>
        <row r="573">
          <cell r="C573" t="str">
            <v>Undistributable Reserves[Country especific_MT]</v>
          </cell>
        </row>
        <row r="574">
          <cell r="C574" t="str">
            <v>Unrealised net gains reported in the currency revaluation reserve[Country especific_MT]</v>
          </cell>
        </row>
        <row r="575">
          <cell r="C575" t="str">
            <v>Unrealised net losses reported in the currency revaluation reserve[Country especific_MT]</v>
          </cell>
        </row>
        <row r="576">
          <cell r="C576" t="str">
            <v>Valuation difference from defined benefit pension schemes. [Country especific_IE]</v>
          </cell>
        </row>
        <row r="577">
          <cell r="C577" t="str">
            <v>Valuation difference from equity-valuation of investments in corporates[Country especific_AT]</v>
          </cell>
        </row>
        <row r="578">
          <cell r="C578" t="str">
            <v>Valuation difference from equity-valuation of subsidiaries[Country especific_AT]</v>
          </cell>
        </row>
        <row r="579">
          <cell r="C579" t="str">
            <v>Valuation difference from the aggregation of Equity Capital and Holdings[Country especific_AT]</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neral Info"/>
      <sheetName val="IRC"/>
      <sheetName val="Securitisations"/>
      <sheetName val="Correlation trading portf"/>
      <sheetName val="Securitisations LSS"/>
      <sheetName val="Correlation trading portf LSS"/>
      <sheetName val="Securitisations wide"/>
      <sheetName val="Correlation trading portf wide "/>
      <sheetName val="Paramete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32">
          <cell r="C32" t="str">
            <v>Basel I</v>
          </cell>
        </row>
        <row r="33">
          <cell r="C33" t="str">
            <v>Basel II</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cro1"/>
      <sheetName val="Color code"/>
      <sheetName val="Analysis Matrix"/>
      <sheetName val="Analisys Matrix - Codes"/>
      <sheetName val="Hierarchies"/>
      <sheetName val="HierarchyMembers"/>
      <sheetName val="Members"/>
      <sheetName val="Dimensions"/>
      <sheetName val="Domains"/>
      <sheetName val="Tables"/>
      <sheetName val="Restrictions"/>
      <sheetName val="TableComponentMembers"/>
      <sheetName val="Hier.ApplTables"/>
      <sheetName val="Lists-Aux"/>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neral Info"/>
      <sheetName val="DefCap"/>
      <sheetName val="DefCapTier1"/>
      <sheetName val="DefCapTier23"/>
      <sheetName val="DefCapCalc"/>
      <sheetName val="DefCapCalcCOREP"/>
      <sheetName val="Leverage ratio"/>
      <sheetName val="Liquidity"/>
      <sheetName val="TB"/>
      <sheetName val="CCR"/>
      <sheetName val="CCR memo"/>
      <sheetName val="Securitisation"/>
      <sheetName val="OpRisk"/>
      <sheetName val="Smoothing MRC"/>
      <sheetName val="TB securitisation"/>
      <sheetName val="TB correlation trading"/>
      <sheetName val="TB securitisation LSS"/>
      <sheetName val="TB correlation trading LSS"/>
      <sheetName val="TB securitisation wide"/>
      <sheetName val="TB correlation trading wide"/>
      <sheetName val="Checks"/>
      <sheetName val="Paramete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row r="42">
          <cell r="C42">
            <v>1</v>
          </cell>
        </row>
        <row r="43">
          <cell r="C43">
            <v>2</v>
          </cell>
        </row>
      </sheetData>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ample"/>
      <sheetName val="CA"/>
      <sheetName val="Group Solvency Details"/>
      <sheetName val="Credit Risk"/>
      <sheetName val="Market Risk"/>
      <sheetName val="Operational Risk"/>
      <sheetName val="List details"/>
    </sheetNames>
    <sheetDataSet>
      <sheetData sheetId="0" refreshError="1"/>
      <sheetData sheetId="1" refreshError="1"/>
      <sheetData sheetId="2" refreshError="1"/>
      <sheetData sheetId="3" refreshError="1"/>
      <sheetData sheetId="4" refreshError="1"/>
      <sheetData sheetId="5" refreshError="1"/>
      <sheetData sheetId="6"/>
    </sheetDataSet>
  </externalBook>
</externalLink>
</file>

<file path=xl/theme/theme1.xml><?xml version="1.0" encoding="utf-8"?>
<a:theme xmlns:a="http://schemas.openxmlformats.org/drawingml/2006/main" name="EBA template">
  <a:themeElements>
    <a:clrScheme name="EBA theme 2">
      <a:dk1>
        <a:srgbClr val="000000"/>
      </a:dk1>
      <a:lt1>
        <a:sysClr val="window" lastClr="FFFFFF"/>
      </a:lt1>
      <a:dk2>
        <a:srgbClr val="2F5773"/>
      </a:dk2>
      <a:lt2>
        <a:srgbClr val="E98E31"/>
      </a:lt2>
      <a:accent1>
        <a:srgbClr val="2F5773"/>
      </a:accent1>
      <a:accent2>
        <a:srgbClr val="EA933B"/>
      </a:accent2>
      <a:accent3>
        <a:srgbClr val="D44D2A"/>
      </a:accent3>
      <a:accent4>
        <a:srgbClr val="49AB74"/>
      </a:accent4>
      <a:accent5>
        <a:srgbClr val="52666E"/>
      </a:accent5>
      <a:accent6>
        <a:srgbClr val="163A5A"/>
      </a:accent6>
      <a:hlink>
        <a:srgbClr val="2F5773"/>
      </a:hlink>
      <a:folHlink>
        <a:srgbClr val="800080"/>
      </a:folHlink>
    </a:clrScheme>
    <a:fontScheme name="Office">
      <a:majorFont>
        <a:latin typeface="Calibri"/>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F70480-E476-4B30-82D9-74E13EE8599C}">
  <dimension ref="B1:E19"/>
  <sheetViews>
    <sheetView tabSelected="1" zoomScaleNormal="100" workbookViewId="0">
      <selection activeCell="D31" sqref="D31"/>
    </sheetView>
  </sheetViews>
  <sheetFormatPr defaultColWidth="9" defaultRowHeight="15" x14ac:dyDescent="0.25"/>
  <cols>
    <col min="1" max="1" width="1.625" style="347" customWidth="1"/>
    <col min="2" max="2" width="9" style="347"/>
    <col min="3" max="3" width="2.375" style="347" customWidth="1"/>
    <col min="4" max="4" width="60.875" style="347" bestFit="1" customWidth="1"/>
    <col min="5" max="5" width="62.25" style="347" customWidth="1"/>
    <col min="6" max="16384" width="9" style="347"/>
  </cols>
  <sheetData>
    <row r="1" spans="2:5" ht="9.9499999999999993" customHeight="1" x14ac:dyDescent="0.25"/>
    <row r="2" spans="2:5" x14ac:dyDescent="0.25">
      <c r="B2" s="547" t="s">
        <v>0</v>
      </c>
      <c r="C2" s="546"/>
      <c r="D2" s="546"/>
      <c r="E2" s="546"/>
    </row>
    <row r="3" spans="2:5" x14ac:dyDescent="0.25">
      <c r="B3" s="546"/>
      <c r="C3" s="546"/>
      <c r="D3" s="546"/>
      <c r="E3" s="546"/>
    </row>
    <row r="4" spans="2:5" x14ac:dyDescent="0.25">
      <c r="B4" s="548"/>
      <c r="C4" s="546"/>
      <c r="D4" s="546" t="s">
        <v>1</v>
      </c>
      <c r="E4" s="546"/>
    </row>
    <row r="5" spans="2:5" x14ac:dyDescent="0.25">
      <c r="B5" s="546"/>
      <c r="C5" s="546"/>
      <c r="D5" s="546"/>
      <c r="E5" s="546"/>
    </row>
    <row r="6" spans="2:5" x14ac:dyDescent="0.25">
      <c r="B6" s="549"/>
      <c r="C6" s="546"/>
      <c r="D6" s="546" t="s">
        <v>2</v>
      </c>
      <c r="E6" s="546"/>
    </row>
    <row r="7" spans="2:5" x14ac:dyDescent="0.25">
      <c r="B7" s="546"/>
      <c r="C7" s="546"/>
      <c r="D7" s="546"/>
      <c r="E7" s="546"/>
    </row>
    <row r="8" spans="2:5" x14ac:dyDescent="0.25">
      <c r="B8" s="550"/>
      <c r="C8" s="546"/>
      <c r="D8" s="556" t="s">
        <v>3</v>
      </c>
      <c r="E8" s="546"/>
    </row>
    <row r="9" spans="2:5" ht="15.75" thickBot="1" x14ac:dyDescent="0.3">
      <c r="B9" s="546"/>
      <c r="C9" s="546"/>
      <c r="D9" s="546"/>
      <c r="E9" s="546"/>
    </row>
    <row r="10" spans="2:5" ht="16.5" thickTop="1" thickBot="1" x14ac:dyDescent="0.3">
      <c r="B10" s="551"/>
      <c r="C10" s="546"/>
      <c r="D10" s="546" t="s">
        <v>4</v>
      </c>
      <c r="E10" s="546" t="s">
        <v>5</v>
      </c>
    </row>
    <row r="11" spans="2:5" ht="16.5" thickTop="1" thickBot="1" x14ac:dyDescent="0.3">
      <c r="B11" s="546"/>
      <c r="C11" s="546"/>
      <c r="D11" s="546"/>
      <c r="E11" s="546"/>
    </row>
    <row r="12" spans="2:5" ht="16.5" thickTop="1" thickBot="1" x14ac:dyDescent="0.3">
      <c r="B12" s="552"/>
      <c r="C12" s="546"/>
      <c r="D12" s="546" t="s">
        <v>6</v>
      </c>
      <c r="E12" s="546" t="s">
        <v>5</v>
      </c>
    </row>
    <row r="13" spans="2:5" ht="15.75" thickTop="1" x14ac:dyDescent="0.25">
      <c r="B13" s="546"/>
      <c r="C13" s="546"/>
      <c r="D13" s="546"/>
      <c r="E13" s="546"/>
    </row>
    <row r="14" spans="2:5" x14ac:dyDescent="0.25">
      <c r="B14" s="553"/>
      <c r="C14" s="546"/>
      <c r="D14" s="556" t="s">
        <v>7</v>
      </c>
      <c r="E14" s="546"/>
    </row>
    <row r="15" spans="2:5" x14ac:dyDescent="0.25">
      <c r="B15" s="546"/>
      <c r="C15" s="546"/>
      <c r="D15" s="546"/>
      <c r="E15" s="546"/>
    </row>
    <row r="16" spans="2:5" x14ac:dyDescent="0.25">
      <c r="B16" s="554" t="s">
        <v>8</v>
      </c>
      <c r="C16" s="546"/>
      <c r="D16" s="546" t="s">
        <v>9</v>
      </c>
      <c r="E16" s="546" t="s">
        <v>10</v>
      </c>
    </row>
    <row r="17" spans="2:5" ht="15.75" thickBot="1" x14ac:dyDescent="0.3">
      <c r="B17" s="546"/>
      <c r="C17" s="546"/>
      <c r="D17" s="546"/>
      <c r="E17" s="546"/>
    </row>
    <row r="18" spans="2:5" ht="16.5" thickTop="1" thickBot="1" x14ac:dyDescent="0.3">
      <c r="B18" s="555"/>
      <c r="C18" s="546"/>
      <c r="D18" s="546" t="s">
        <v>11</v>
      </c>
      <c r="E18" s="546"/>
    </row>
    <row r="19" spans="2:5" ht="15.75" thickTop="1" x14ac:dyDescent="0.25"/>
  </sheetData>
  <pageMargins left="0.7" right="0.7" top="0.75" bottom="0.75" header="0.3" footer="0.3"/>
  <pageSetup paperSize="9" orientation="landscape" verticalDpi="0" r:id="rId1"/>
  <headerFooter>
    <oddHeader>&amp;L&amp;"Calibri"&amp;12&amp;K000000 EBA Public&amp;1#_x000D_&amp;CAnnex III to EBA/ITS/2024/002</oddHead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550690-D857-43D8-8932-5B176299ACD2}">
  <sheetPr>
    <tabColor rgb="FF00B050"/>
  </sheetPr>
  <dimension ref="B2:E39"/>
  <sheetViews>
    <sheetView zoomScaleNormal="100" workbookViewId="0">
      <selection activeCell="D31" sqref="D31"/>
    </sheetView>
  </sheetViews>
  <sheetFormatPr defaultColWidth="4.5" defaultRowHeight="10.5" x14ac:dyDescent="0.25"/>
  <cols>
    <col min="1" max="1" width="4.5" style="16"/>
    <col min="2" max="2" width="13.375" style="16" customWidth="1"/>
    <col min="3" max="3" width="11.375" style="16" customWidth="1"/>
    <col min="4" max="4" width="58.75" style="23" customWidth="1"/>
    <col min="5" max="5" width="12" style="24" bestFit="1" customWidth="1"/>
    <col min="6" max="7" width="4.5" style="16"/>
    <col min="8" max="8" width="111.5" style="16" customWidth="1"/>
    <col min="9" max="16384" width="4.5" style="16"/>
  </cols>
  <sheetData>
    <row r="2" spans="2:5" s="11" customFormat="1" ht="12.75" x14ac:dyDescent="0.25">
      <c r="B2" s="7" t="s">
        <v>775</v>
      </c>
      <c r="C2" s="8"/>
      <c r="D2" s="9"/>
      <c r="E2" s="10"/>
    </row>
    <row r="3" spans="2:5" ht="12.75" x14ac:dyDescent="0.25">
      <c r="B3" s="12"/>
      <c r="C3" s="13"/>
      <c r="D3" s="14"/>
      <c r="E3" s="15"/>
    </row>
    <row r="4" spans="2:5" ht="12.75" x14ac:dyDescent="0.2">
      <c r="B4" s="706" t="s">
        <v>12</v>
      </c>
      <c r="C4" s="707"/>
      <c r="D4" s="708"/>
      <c r="E4" s="709"/>
    </row>
    <row r="5" spans="2:5" ht="25.5" customHeight="1" x14ac:dyDescent="0.25">
      <c r="B5" s="17" t="s">
        <v>13</v>
      </c>
      <c r="C5" s="17" t="s">
        <v>14</v>
      </c>
      <c r="D5" s="18" t="s">
        <v>15</v>
      </c>
      <c r="E5" s="17" t="s">
        <v>16</v>
      </c>
    </row>
    <row r="6" spans="2:5" ht="13.5" customHeight="1" x14ac:dyDescent="0.25">
      <c r="B6" s="19"/>
      <c r="C6" s="19"/>
      <c r="D6" s="20" t="s">
        <v>17</v>
      </c>
      <c r="E6" s="21"/>
    </row>
    <row r="7" spans="2:5" ht="25.5" x14ac:dyDescent="0.25">
      <c r="B7" s="348">
        <v>91.1</v>
      </c>
      <c r="C7" s="348" t="s">
        <v>787</v>
      </c>
      <c r="D7" s="349" t="s">
        <v>18</v>
      </c>
      <c r="E7" s="350" t="s">
        <v>19</v>
      </c>
    </row>
    <row r="8" spans="2:5" s="22" customFormat="1" ht="12.75" x14ac:dyDescent="0.25">
      <c r="B8" s="351"/>
      <c r="C8" s="351"/>
      <c r="D8" s="352" t="s">
        <v>20</v>
      </c>
      <c r="E8" s="353"/>
    </row>
    <row r="9" spans="2:5" ht="25.5" x14ac:dyDescent="0.25">
      <c r="B9" s="354">
        <v>92.1</v>
      </c>
      <c r="C9" s="354" t="s">
        <v>21</v>
      </c>
      <c r="D9" s="355" t="s">
        <v>22</v>
      </c>
      <c r="E9" s="356" t="s">
        <v>23</v>
      </c>
    </row>
    <row r="10" spans="2:5" ht="25.5" x14ac:dyDescent="0.25">
      <c r="B10" s="354">
        <v>92.2</v>
      </c>
      <c r="C10" s="354" t="s">
        <v>24</v>
      </c>
      <c r="D10" s="355" t="s">
        <v>25</v>
      </c>
      <c r="E10" s="356" t="s">
        <v>26</v>
      </c>
    </row>
    <row r="11" spans="2:5" ht="38.25" x14ac:dyDescent="0.25">
      <c r="B11" s="354">
        <v>92.3</v>
      </c>
      <c r="C11" s="354" t="s">
        <v>27</v>
      </c>
      <c r="D11" s="355" t="s">
        <v>28</v>
      </c>
      <c r="E11" s="356" t="s">
        <v>29</v>
      </c>
    </row>
    <row r="12" spans="2:5" ht="38.25" x14ac:dyDescent="0.25">
      <c r="B12" s="354">
        <v>92.4</v>
      </c>
      <c r="C12" s="354" t="s">
        <v>30</v>
      </c>
      <c r="D12" s="355" t="s">
        <v>31</v>
      </c>
      <c r="E12" s="356" t="s">
        <v>32</v>
      </c>
    </row>
    <row r="13" spans="2:5" ht="25.5" x14ac:dyDescent="0.25">
      <c r="B13" s="354">
        <v>92.5</v>
      </c>
      <c r="C13" s="354" t="s">
        <v>33</v>
      </c>
      <c r="D13" s="355" t="s">
        <v>34</v>
      </c>
      <c r="E13" s="356" t="s">
        <v>35</v>
      </c>
    </row>
    <row r="14" spans="2:5" ht="25.5" x14ac:dyDescent="0.25">
      <c r="B14" s="354">
        <v>92.6</v>
      </c>
      <c r="C14" s="354" t="s">
        <v>36</v>
      </c>
      <c r="D14" s="355" t="s">
        <v>37</v>
      </c>
      <c r="E14" s="356" t="s">
        <v>38</v>
      </c>
    </row>
    <row r="15" spans="2:5" ht="25.5" x14ac:dyDescent="0.25">
      <c r="B15" s="354" t="s">
        <v>39</v>
      </c>
      <c r="C15" s="354" t="s">
        <v>40</v>
      </c>
      <c r="D15" s="355" t="s">
        <v>41</v>
      </c>
      <c r="E15" s="356" t="s">
        <v>42</v>
      </c>
    </row>
    <row r="16" spans="2:5" ht="25.5" x14ac:dyDescent="0.25">
      <c r="B16" s="354" t="s">
        <v>43</v>
      </c>
      <c r="C16" s="354" t="s">
        <v>44</v>
      </c>
      <c r="D16" s="355" t="s">
        <v>45</v>
      </c>
      <c r="E16" s="356" t="s">
        <v>46</v>
      </c>
    </row>
    <row r="17" spans="2:5" ht="12.75" x14ac:dyDescent="0.25">
      <c r="B17" s="351"/>
      <c r="C17" s="351"/>
      <c r="D17" s="352" t="s">
        <v>47</v>
      </c>
      <c r="E17" s="353"/>
    </row>
    <row r="18" spans="2:5" ht="25.5" x14ac:dyDescent="0.25">
      <c r="B18" s="354">
        <v>93</v>
      </c>
      <c r="C18" s="354" t="s">
        <v>48</v>
      </c>
      <c r="D18" s="355" t="s">
        <v>49</v>
      </c>
      <c r="E18" s="356" t="s">
        <v>50</v>
      </c>
    </row>
    <row r="19" spans="2:5" ht="12.75" x14ac:dyDescent="0.25">
      <c r="B19" s="351"/>
      <c r="C19" s="351"/>
      <c r="D19" s="352" t="s">
        <v>51</v>
      </c>
      <c r="E19" s="353"/>
    </row>
    <row r="20" spans="2:5" ht="38.25" x14ac:dyDescent="0.25">
      <c r="B20" s="354">
        <v>94.1</v>
      </c>
      <c r="C20" s="354" t="s">
        <v>52</v>
      </c>
      <c r="D20" s="355" t="s">
        <v>53</v>
      </c>
      <c r="E20" s="356" t="s">
        <v>54</v>
      </c>
    </row>
    <row r="21" spans="2:5" ht="38.25" x14ac:dyDescent="0.25">
      <c r="B21" s="354">
        <v>94.2</v>
      </c>
      <c r="C21" s="354" t="s">
        <v>55</v>
      </c>
      <c r="D21" s="355" t="s">
        <v>56</v>
      </c>
      <c r="E21" s="356" t="s">
        <v>57</v>
      </c>
    </row>
    <row r="22" spans="2:5" ht="25.5" x14ac:dyDescent="0.25">
      <c r="B22" s="354">
        <v>94.3</v>
      </c>
      <c r="C22" s="354" t="s">
        <v>58</v>
      </c>
      <c r="D22" s="355" t="s">
        <v>59</v>
      </c>
      <c r="E22" s="356" t="s">
        <v>60</v>
      </c>
    </row>
    <row r="23" spans="2:5" ht="12.75" x14ac:dyDescent="0.25">
      <c r="B23" s="19"/>
      <c r="C23" s="19"/>
      <c r="D23" s="345" t="s">
        <v>61</v>
      </c>
      <c r="E23" s="344"/>
    </row>
    <row r="24" spans="2:5" ht="25.5" x14ac:dyDescent="0.25">
      <c r="B24" s="348">
        <v>95</v>
      </c>
      <c r="C24" s="348" t="s">
        <v>62</v>
      </c>
      <c r="D24" s="350" t="s">
        <v>63</v>
      </c>
      <c r="E24" s="356" t="s">
        <v>64</v>
      </c>
    </row>
    <row r="25" spans="2:5" ht="25.5" x14ac:dyDescent="0.25">
      <c r="B25" s="348" t="s">
        <v>65</v>
      </c>
      <c r="C25" s="348" t="s">
        <v>66</v>
      </c>
      <c r="D25" s="350" t="s">
        <v>67</v>
      </c>
      <c r="E25" s="356" t="s">
        <v>68</v>
      </c>
    </row>
    <row r="26" spans="2:5" ht="25.5" x14ac:dyDescent="0.25">
      <c r="B26" s="348" t="s">
        <v>69</v>
      </c>
      <c r="C26" s="348" t="s">
        <v>70</v>
      </c>
      <c r="D26" s="350" t="s">
        <v>71</v>
      </c>
      <c r="E26" s="356" t="s">
        <v>72</v>
      </c>
    </row>
    <row r="27" spans="2:5" ht="25.5" x14ac:dyDescent="0.25">
      <c r="B27" s="348">
        <v>96.2</v>
      </c>
      <c r="C27" s="348" t="s">
        <v>73</v>
      </c>
      <c r="D27" s="350" t="s">
        <v>74</v>
      </c>
      <c r="E27" s="356" t="s">
        <v>75</v>
      </c>
    </row>
    <row r="28" spans="2:5" ht="25.5" x14ac:dyDescent="0.25">
      <c r="B28" s="348">
        <v>96.3</v>
      </c>
      <c r="C28" s="348" t="s">
        <v>76</v>
      </c>
      <c r="D28" s="350" t="s">
        <v>77</v>
      </c>
      <c r="E28" s="356" t="s">
        <v>78</v>
      </c>
    </row>
    <row r="29" spans="2:5" ht="25.5" x14ac:dyDescent="0.25">
      <c r="B29" s="348" t="s">
        <v>79</v>
      </c>
      <c r="C29" s="348" t="s">
        <v>80</v>
      </c>
      <c r="D29" s="350" t="s">
        <v>81</v>
      </c>
      <c r="E29" s="356" t="s">
        <v>82</v>
      </c>
    </row>
    <row r="30" spans="2:5" ht="25.5" x14ac:dyDescent="0.25">
      <c r="B30" s="348" t="s">
        <v>83</v>
      </c>
      <c r="C30" s="348" t="s">
        <v>84</v>
      </c>
      <c r="D30" s="350" t="s">
        <v>85</v>
      </c>
      <c r="E30" s="356" t="s">
        <v>86</v>
      </c>
    </row>
    <row r="31" spans="2:5" ht="25.5" x14ac:dyDescent="0.25">
      <c r="B31" s="348" t="s">
        <v>87</v>
      </c>
      <c r="C31" s="348" t="s">
        <v>88</v>
      </c>
      <c r="D31" s="350" t="s">
        <v>89</v>
      </c>
      <c r="E31" s="356" t="s">
        <v>90</v>
      </c>
    </row>
    <row r="32" spans="2:5" ht="25.5" x14ac:dyDescent="0.25">
      <c r="B32" s="348" t="s">
        <v>91</v>
      </c>
      <c r="C32" s="348" t="s">
        <v>92</v>
      </c>
      <c r="D32" s="350" t="s">
        <v>760</v>
      </c>
      <c r="E32" s="356" t="s">
        <v>93</v>
      </c>
    </row>
    <row r="33" spans="2:5" ht="25.5" x14ac:dyDescent="0.25">
      <c r="B33" s="348">
        <v>97</v>
      </c>
      <c r="C33" s="348" t="s">
        <v>94</v>
      </c>
      <c r="D33" s="350" t="s">
        <v>95</v>
      </c>
      <c r="E33" s="356" t="s">
        <v>96</v>
      </c>
    </row>
    <row r="34" spans="2:5" ht="25.5" x14ac:dyDescent="0.25">
      <c r="B34" s="348" t="s">
        <v>97</v>
      </c>
      <c r="C34" s="348" t="s">
        <v>98</v>
      </c>
      <c r="D34" s="350" t="s">
        <v>99</v>
      </c>
      <c r="E34" s="356" t="s">
        <v>100</v>
      </c>
    </row>
    <row r="35" spans="2:5" ht="25.5" x14ac:dyDescent="0.25">
      <c r="B35" s="348" t="s">
        <v>101</v>
      </c>
      <c r="C35" s="348" t="s">
        <v>102</v>
      </c>
      <c r="D35" s="350" t="s">
        <v>103</v>
      </c>
      <c r="E35" s="356" t="s">
        <v>104</v>
      </c>
    </row>
    <row r="36" spans="2:5" ht="25.5" x14ac:dyDescent="0.25">
      <c r="B36" s="348" t="s">
        <v>105</v>
      </c>
      <c r="C36" s="348" t="s">
        <v>106</v>
      </c>
      <c r="D36" s="350" t="s">
        <v>107</v>
      </c>
      <c r="E36" s="356" t="s">
        <v>108</v>
      </c>
    </row>
    <row r="37" spans="2:5" ht="25.5" x14ac:dyDescent="0.25">
      <c r="B37" s="348" t="s">
        <v>109</v>
      </c>
      <c r="C37" s="348" t="s">
        <v>110</v>
      </c>
      <c r="D37" s="350" t="s">
        <v>111</v>
      </c>
      <c r="E37" s="356" t="s">
        <v>108</v>
      </c>
    </row>
    <row r="38" spans="2:5" ht="12.75" x14ac:dyDescent="0.25">
      <c r="B38" s="19"/>
      <c r="C38" s="19"/>
      <c r="D38" s="345" t="s">
        <v>112</v>
      </c>
      <c r="E38" s="344"/>
    </row>
    <row r="39" spans="2:5" ht="12.75" x14ac:dyDescent="0.25">
      <c r="B39" s="354">
        <v>99</v>
      </c>
      <c r="C39" s="354" t="s">
        <v>113</v>
      </c>
      <c r="D39" s="355" t="s">
        <v>114</v>
      </c>
      <c r="E39" s="356" t="s">
        <v>115</v>
      </c>
    </row>
  </sheetData>
  <mergeCells count="1">
    <mergeCell ref="B4:E4"/>
  </mergeCells>
  <pageMargins left="0.7" right="0.7" top="0.75" bottom="0.75" header="0.3" footer="0.3"/>
  <pageSetup paperSize="9" orientation="landscape" r:id="rId1"/>
  <headerFooter>
    <oddHeader>&amp;L&amp;"Calibri"&amp;12&amp;K000000 EBA Public&amp;1#_x000D_&amp;CAnnex III to EBA/ITS/2024/002</oddHeader>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F083D9-C3B5-45AC-B341-21EF899AAAF9}">
  <sheetPr>
    <tabColor rgb="FF00B050"/>
  </sheetPr>
  <dimension ref="A1:AD201"/>
  <sheetViews>
    <sheetView zoomScale="70" zoomScaleNormal="70" workbookViewId="0">
      <selection activeCell="D31" sqref="D31"/>
    </sheetView>
  </sheetViews>
  <sheetFormatPr defaultColWidth="10" defaultRowHeight="12.75" x14ac:dyDescent="0.25"/>
  <cols>
    <col min="1" max="1" width="50.625" style="2" customWidth="1"/>
    <col min="2" max="2" width="5.625" style="2" customWidth="1"/>
    <col min="3" max="3" width="6.375" style="2" customWidth="1"/>
    <col min="4" max="4" width="15.875" style="2" customWidth="1"/>
    <col min="5" max="5" width="51" style="2" customWidth="1"/>
    <col min="6" max="8" width="14.625" style="2" customWidth="1"/>
    <col min="9" max="19" width="10.25" style="2" customWidth="1"/>
    <col min="20" max="22" width="9.125" style="2" customWidth="1"/>
    <col min="23" max="23" width="10.5" style="2" customWidth="1"/>
    <col min="24" max="25" width="17" style="2" customWidth="1"/>
    <col min="26" max="26" width="20.375" style="2" customWidth="1"/>
    <col min="27" max="29" width="21.75" style="2" customWidth="1"/>
    <col min="30" max="30" width="15.5" style="2" customWidth="1"/>
    <col min="31" max="31" width="18.75" style="2" customWidth="1"/>
    <col min="32" max="16384" width="10" style="2"/>
  </cols>
  <sheetData>
    <row r="1" spans="1:30" ht="13.5" thickBot="1" x14ac:dyDescent="0.3"/>
    <row r="2" spans="1:30" ht="24" customHeight="1" thickBot="1" x14ac:dyDescent="0.3">
      <c r="C2" s="744" t="s">
        <v>786</v>
      </c>
      <c r="D2" s="745"/>
      <c r="E2" s="745"/>
      <c r="F2" s="745"/>
      <c r="G2" s="745"/>
      <c r="H2" s="745"/>
      <c r="I2" s="745"/>
      <c r="J2" s="745"/>
      <c r="K2" s="745"/>
      <c r="L2" s="745"/>
      <c r="M2" s="26"/>
      <c r="N2" s="26"/>
      <c r="O2" s="26"/>
      <c r="P2" s="26"/>
      <c r="Q2" s="26"/>
      <c r="R2" s="26"/>
      <c r="S2" s="26"/>
      <c r="T2" s="26"/>
      <c r="U2" s="26"/>
      <c r="V2" s="26"/>
      <c r="W2" s="26"/>
      <c r="X2" s="26"/>
      <c r="Y2" s="26"/>
      <c r="Z2" s="26"/>
      <c r="AA2" s="26"/>
      <c r="AB2" s="26"/>
      <c r="AC2" s="26"/>
      <c r="AD2" s="27"/>
    </row>
    <row r="4" spans="1:30" s="3" customFormat="1" ht="13.5" thickBot="1" x14ac:dyDescent="0.25">
      <c r="E4" s="28" t="s">
        <v>125</v>
      </c>
      <c r="F4" s="29"/>
      <c r="G4" s="30"/>
    </row>
    <row r="5" spans="1:30" s="3" customFormat="1" ht="13.5" thickBot="1" x14ac:dyDescent="0.25">
      <c r="E5" s="28" t="s">
        <v>126</v>
      </c>
      <c r="F5" s="29"/>
      <c r="G5" s="30"/>
    </row>
    <row r="6" spans="1:30" ht="13.5" thickBot="1" x14ac:dyDescent="0.3"/>
    <row r="7" spans="1:30" ht="39" customHeight="1" x14ac:dyDescent="0.25">
      <c r="A7" s="741" t="s">
        <v>785</v>
      </c>
      <c r="C7" s="31"/>
      <c r="D7" s="32"/>
      <c r="E7" s="32"/>
      <c r="F7" s="728" t="s">
        <v>127</v>
      </c>
      <c r="G7" s="729"/>
      <c r="H7" s="729"/>
      <c r="I7" s="729"/>
      <c r="J7" s="729"/>
      <c r="K7" s="729"/>
      <c r="L7" s="729"/>
      <c r="M7" s="729"/>
      <c r="N7" s="729"/>
      <c r="O7" s="729"/>
      <c r="P7" s="729"/>
      <c r="Q7" s="729"/>
      <c r="R7" s="729"/>
      <c r="S7" s="729"/>
      <c r="T7" s="729"/>
      <c r="U7" s="729"/>
      <c r="V7" s="729"/>
      <c r="W7" s="729"/>
      <c r="X7" s="729"/>
      <c r="Y7" s="729"/>
      <c r="Z7" s="729"/>
      <c r="AA7" s="730"/>
      <c r="AB7" s="731" t="s">
        <v>128</v>
      </c>
      <c r="AC7" s="731" t="s">
        <v>129</v>
      </c>
      <c r="AD7" s="710" t="s">
        <v>130</v>
      </c>
    </row>
    <row r="8" spans="1:30" ht="39" customHeight="1" x14ac:dyDescent="0.25">
      <c r="A8" s="741"/>
      <c r="C8" s="33"/>
      <c r="D8" s="34"/>
      <c r="E8" s="34"/>
      <c r="F8" s="726" t="s">
        <v>131</v>
      </c>
      <c r="G8" s="734"/>
      <c r="H8" s="734"/>
      <c r="I8" s="734"/>
      <c r="J8" s="734"/>
      <c r="K8" s="734"/>
      <c r="L8" s="734"/>
      <c r="M8" s="734"/>
      <c r="N8" s="734"/>
      <c r="O8" s="734"/>
      <c r="P8" s="734"/>
      <c r="Q8" s="734"/>
      <c r="R8" s="734"/>
      <c r="S8" s="734"/>
      <c r="T8" s="734"/>
      <c r="U8" s="734"/>
      <c r="V8" s="734"/>
      <c r="W8" s="727"/>
      <c r="X8" s="726" t="s">
        <v>132</v>
      </c>
      <c r="Y8" s="727"/>
      <c r="Z8" s="574" t="s">
        <v>133</v>
      </c>
      <c r="AA8" s="723" t="s">
        <v>771</v>
      </c>
      <c r="AB8" s="732"/>
      <c r="AC8" s="732"/>
      <c r="AD8" s="711"/>
    </row>
    <row r="9" spans="1:30" ht="27.75" customHeight="1" x14ac:dyDescent="0.25">
      <c r="A9" s="741"/>
      <c r="C9" s="33"/>
      <c r="D9" s="34"/>
      <c r="E9" s="34"/>
      <c r="F9" s="713" t="s">
        <v>134</v>
      </c>
      <c r="G9" s="714"/>
      <c r="H9" s="715"/>
      <c r="I9" s="719" t="s">
        <v>135</v>
      </c>
      <c r="J9" s="720"/>
      <c r="K9" s="720"/>
      <c r="L9" s="720"/>
      <c r="M9" s="720"/>
      <c r="N9" s="720"/>
      <c r="O9" s="720"/>
      <c r="P9" s="720"/>
      <c r="Q9" s="720"/>
      <c r="R9" s="720"/>
      <c r="S9" s="720"/>
      <c r="T9" s="721"/>
      <c r="U9" s="735" t="s">
        <v>136</v>
      </c>
      <c r="V9" s="736"/>
      <c r="W9" s="737"/>
      <c r="X9" s="713" t="s">
        <v>137</v>
      </c>
      <c r="Y9" s="715"/>
      <c r="Z9" s="722" t="s">
        <v>138</v>
      </c>
      <c r="AA9" s="723"/>
      <c r="AB9" s="732"/>
      <c r="AC9" s="732"/>
      <c r="AD9" s="711"/>
    </row>
    <row r="10" spans="1:30" ht="27.75" customHeight="1" x14ac:dyDescent="0.25">
      <c r="C10" s="33"/>
      <c r="D10" s="34"/>
      <c r="E10" s="34"/>
      <c r="F10" s="716"/>
      <c r="G10" s="717"/>
      <c r="H10" s="718"/>
      <c r="I10" s="725" t="s">
        <v>139</v>
      </c>
      <c r="J10" s="725"/>
      <c r="K10" s="725"/>
      <c r="L10" s="725"/>
      <c r="M10" s="725" t="s">
        <v>140</v>
      </c>
      <c r="N10" s="725"/>
      <c r="O10" s="725"/>
      <c r="P10" s="725"/>
      <c r="Q10" s="725" t="s">
        <v>141</v>
      </c>
      <c r="R10" s="725"/>
      <c r="S10" s="725"/>
      <c r="T10" s="725"/>
      <c r="U10" s="738"/>
      <c r="V10" s="739"/>
      <c r="W10" s="740"/>
      <c r="X10" s="716"/>
      <c r="Y10" s="718"/>
      <c r="Z10" s="723"/>
      <c r="AA10" s="723"/>
      <c r="AB10" s="732"/>
      <c r="AC10" s="732"/>
      <c r="AD10" s="711"/>
    </row>
    <row r="11" spans="1:30" ht="39" customHeight="1" x14ac:dyDescent="0.25">
      <c r="C11" s="33"/>
      <c r="D11" s="34"/>
      <c r="E11" s="34"/>
      <c r="F11" s="575" t="s">
        <v>142</v>
      </c>
      <c r="G11" s="575" t="s">
        <v>143</v>
      </c>
      <c r="H11" s="576" t="s">
        <v>144</v>
      </c>
      <c r="I11" s="576" t="s">
        <v>145</v>
      </c>
      <c r="J11" s="576" t="s">
        <v>146</v>
      </c>
      <c r="K11" s="576" t="s">
        <v>147</v>
      </c>
      <c r="L11" s="576" t="s">
        <v>116</v>
      </c>
      <c r="M11" s="576" t="s">
        <v>145</v>
      </c>
      <c r="N11" s="576" t="s">
        <v>146</v>
      </c>
      <c r="O11" s="576" t="s">
        <v>147</v>
      </c>
      <c r="P11" s="576" t="s">
        <v>116</v>
      </c>
      <c r="Q11" s="576" t="s">
        <v>145</v>
      </c>
      <c r="R11" s="576" t="s">
        <v>146</v>
      </c>
      <c r="S11" s="576" t="s">
        <v>147</v>
      </c>
      <c r="T11" s="576" t="s">
        <v>116</v>
      </c>
      <c r="U11" s="389" t="s">
        <v>145</v>
      </c>
      <c r="V11" s="389" t="s">
        <v>146</v>
      </c>
      <c r="W11" s="389" t="s">
        <v>147</v>
      </c>
      <c r="X11" s="575" t="s">
        <v>148</v>
      </c>
      <c r="Y11" s="575" t="s">
        <v>149</v>
      </c>
      <c r="Z11" s="724"/>
      <c r="AA11" s="724"/>
      <c r="AB11" s="733"/>
      <c r="AC11" s="733"/>
      <c r="AD11" s="712"/>
    </row>
    <row r="12" spans="1:30" x14ac:dyDescent="0.25">
      <c r="C12" s="33"/>
      <c r="D12" s="34"/>
      <c r="E12" s="34"/>
      <c r="F12" s="573" t="s">
        <v>117</v>
      </c>
      <c r="G12" s="573" t="s">
        <v>118</v>
      </c>
      <c r="H12" s="573" t="s">
        <v>119</v>
      </c>
      <c r="I12" s="573" t="s">
        <v>120</v>
      </c>
      <c r="J12" s="573" t="s">
        <v>121</v>
      </c>
      <c r="K12" s="573" t="s">
        <v>122</v>
      </c>
      <c r="L12" s="573" t="s">
        <v>123</v>
      </c>
      <c r="M12" s="573" t="s">
        <v>124</v>
      </c>
      <c r="N12" s="573" t="s">
        <v>165</v>
      </c>
      <c r="O12" s="573" t="s">
        <v>168</v>
      </c>
      <c r="P12" s="573" t="s">
        <v>170</v>
      </c>
      <c r="Q12" s="573" t="s">
        <v>172</v>
      </c>
      <c r="R12" s="573" t="s">
        <v>175</v>
      </c>
      <c r="S12" s="573" t="s">
        <v>228</v>
      </c>
      <c r="T12" s="573" t="s">
        <v>8</v>
      </c>
      <c r="U12" s="409" t="s">
        <v>150</v>
      </c>
      <c r="V12" s="409" t="s">
        <v>151</v>
      </c>
      <c r="W12" s="409" t="s">
        <v>152</v>
      </c>
      <c r="X12" s="573" t="s">
        <v>229</v>
      </c>
      <c r="Y12" s="573" t="s">
        <v>230</v>
      </c>
      <c r="Z12" s="573" t="s">
        <v>231</v>
      </c>
      <c r="AA12" s="573" t="s">
        <v>232</v>
      </c>
      <c r="AB12" s="445" t="s">
        <v>153</v>
      </c>
      <c r="AC12" s="445" t="s">
        <v>154</v>
      </c>
      <c r="AD12" s="25" t="s">
        <v>155</v>
      </c>
    </row>
    <row r="13" spans="1:30" s="41" customFormat="1" ht="27.75" customHeight="1" x14ac:dyDescent="0.25">
      <c r="C13" s="35" t="s">
        <v>117</v>
      </c>
      <c r="D13" s="746" t="s">
        <v>156</v>
      </c>
      <c r="E13" s="747"/>
      <c r="F13" s="36"/>
      <c r="G13" s="37"/>
      <c r="H13" s="37"/>
      <c r="I13" s="37"/>
      <c r="J13" s="37"/>
      <c r="K13" s="37"/>
      <c r="L13" s="37"/>
      <c r="M13" s="37"/>
      <c r="N13" s="37"/>
      <c r="O13" s="37"/>
      <c r="P13" s="37"/>
      <c r="Q13" s="37"/>
      <c r="R13" s="37"/>
      <c r="S13" s="37"/>
      <c r="T13" s="37"/>
      <c r="U13" s="37"/>
      <c r="V13" s="37"/>
      <c r="W13" s="37"/>
      <c r="X13" s="38"/>
      <c r="Y13" s="38"/>
      <c r="Z13" s="38"/>
      <c r="AA13" s="39"/>
      <c r="AB13" s="609"/>
      <c r="AC13" s="609"/>
      <c r="AD13" s="40"/>
    </row>
    <row r="14" spans="1:30" ht="27.75" customHeight="1" x14ac:dyDescent="0.25">
      <c r="C14" s="35" t="s">
        <v>118</v>
      </c>
      <c r="D14" s="748" t="s">
        <v>157</v>
      </c>
      <c r="E14" s="42" t="s">
        <v>158</v>
      </c>
      <c r="F14" s="43"/>
      <c r="G14" s="44"/>
      <c r="H14" s="44"/>
      <c r="I14" s="44"/>
      <c r="J14" s="44"/>
      <c r="K14" s="44"/>
      <c r="L14" s="44"/>
      <c r="M14" s="44"/>
      <c r="N14" s="44"/>
      <c r="O14" s="44"/>
      <c r="P14" s="44"/>
      <c r="Q14" s="44"/>
      <c r="R14" s="44"/>
      <c r="S14" s="44"/>
      <c r="T14" s="45"/>
      <c r="U14" s="45"/>
      <c r="V14" s="45"/>
      <c r="W14" s="45"/>
      <c r="X14" s="46"/>
      <c r="Y14" s="46"/>
      <c r="Z14" s="46"/>
      <c r="AA14" s="47"/>
      <c r="AB14" s="610"/>
      <c r="AC14" s="610"/>
      <c r="AD14" s="48"/>
    </row>
    <row r="15" spans="1:30" ht="27.75" customHeight="1" x14ac:dyDescent="0.25">
      <c r="C15" s="35" t="s">
        <v>119</v>
      </c>
      <c r="D15" s="748"/>
      <c r="E15" s="49" t="s">
        <v>159</v>
      </c>
      <c r="F15" s="43"/>
      <c r="G15" s="44"/>
      <c r="H15" s="44"/>
      <c r="I15" s="44"/>
      <c r="J15" s="44"/>
      <c r="K15" s="44"/>
      <c r="L15" s="44"/>
      <c r="M15" s="44"/>
      <c r="N15" s="44"/>
      <c r="O15" s="44"/>
      <c r="P15" s="44"/>
      <c r="Q15" s="44"/>
      <c r="R15" s="44"/>
      <c r="S15" s="44"/>
      <c r="T15" s="45"/>
      <c r="U15" s="45"/>
      <c r="V15" s="45"/>
      <c r="W15" s="45"/>
      <c r="X15" s="46"/>
      <c r="Y15" s="46"/>
      <c r="Z15" s="46"/>
      <c r="AA15" s="47"/>
      <c r="AB15" s="610"/>
      <c r="AC15" s="610"/>
      <c r="AD15" s="48"/>
    </row>
    <row r="16" spans="1:30" ht="42.95" customHeight="1" x14ac:dyDescent="0.25">
      <c r="C16" s="35" t="s">
        <v>120</v>
      </c>
      <c r="D16" s="748"/>
      <c r="E16" s="49" t="s">
        <v>160</v>
      </c>
      <c r="F16" s="43"/>
      <c r="G16" s="45"/>
      <c r="H16" s="45"/>
      <c r="I16" s="44"/>
      <c r="J16" s="44"/>
      <c r="K16" s="44"/>
      <c r="L16" s="44"/>
      <c r="M16" s="44"/>
      <c r="N16" s="44"/>
      <c r="O16" s="44"/>
      <c r="P16" s="44"/>
      <c r="Q16" s="44"/>
      <c r="R16" s="44"/>
      <c r="S16" s="44"/>
      <c r="T16" s="45"/>
      <c r="U16" s="45"/>
      <c r="V16" s="45"/>
      <c r="W16" s="45"/>
      <c r="X16" s="46"/>
      <c r="Y16" s="46"/>
      <c r="Z16" s="46"/>
      <c r="AA16" s="47"/>
      <c r="AC16" s="611"/>
      <c r="AD16" s="48"/>
    </row>
    <row r="17" spans="3:30" ht="42.95" customHeight="1" x14ac:dyDescent="0.25">
      <c r="C17" s="35" t="s">
        <v>121</v>
      </c>
      <c r="D17" s="748"/>
      <c r="E17" s="50" t="s">
        <v>161</v>
      </c>
      <c r="F17" s="43"/>
      <c r="G17" s="45"/>
      <c r="H17" s="45"/>
      <c r="I17" s="44"/>
      <c r="J17" s="44"/>
      <c r="K17" s="44"/>
      <c r="L17" s="44"/>
      <c r="M17" s="44"/>
      <c r="N17" s="44"/>
      <c r="O17" s="44"/>
      <c r="P17" s="44"/>
      <c r="Q17" s="44"/>
      <c r="R17" s="44"/>
      <c r="S17" s="44"/>
      <c r="T17" s="45"/>
      <c r="U17" s="45"/>
      <c r="V17" s="45"/>
      <c r="W17" s="45"/>
      <c r="X17" s="46"/>
      <c r="Y17" s="46"/>
      <c r="Z17" s="46"/>
      <c r="AA17" s="47"/>
      <c r="AC17" s="611"/>
      <c r="AD17" s="48"/>
    </row>
    <row r="18" spans="3:30" ht="27.75" customHeight="1" x14ac:dyDescent="0.25">
      <c r="C18" s="35" t="s">
        <v>122</v>
      </c>
      <c r="D18" s="748"/>
      <c r="E18" s="42" t="s">
        <v>162</v>
      </c>
      <c r="F18" s="43"/>
      <c r="G18" s="45"/>
      <c r="H18" s="45"/>
      <c r="I18" s="44"/>
      <c r="J18" s="44"/>
      <c r="K18" s="44"/>
      <c r="L18" s="44"/>
      <c r="M18" s="44"/>
      <c r="N18" s="44"/>
      <c r="O18" s="44"/>
      <c r="P18" s="44"/>
      <c r="Q18" s="44"/>
      <c r="R18" s="44"/>
      <c r="S18" s="44"/>
      <c r="T18" s="45"/>
      <c r="U18" s="45"/>
      <c r="V18" s="45"/>
      <c r="W18" s="45"/>
      <c r="X18" s="46"/>
      <c r="Y18" s="46"/>
      <c r="Z18" s="46"/>
      <c r="AA18" s="47"/>
      <c r="AC18" s="611"/>
      <c r="AD18" s="48"/>
    </row>
    <row r="19" spans="3:30" ht="27.75" customHeight="1" x14ac:dyDescent="0.25">
      <c r="C19" s="35" t="s">
        <v>123</v>
      </c>
      <c r="D19" s="748"/>
      <c r="E19" s="51" t="s">
        <v>163</v>
      </c>
      <c r="F19" s="43"/>
      <c r="G19" s="45"/>
      <c r="H19" s="45"/>
      <c r="I19" s="44"/>
      <c r="J19" s="44"/>
      <c r="K19" s="44"/>
      <c r="L19" s="44"/>
      <c r="M19" s="44"/>
      <c r="N19" s="44"/>
      <c r="O19" s="44"/>
      <c r="P19" s="44"/>
      <c r="Q19" s="44"/>
      <c r="R19" s="44"/>
      <c r="S19" s="44"/>
      <c r="T19" s="45"/>
      <c r="U19" s="45"/>
      <c r="V19" s="45"/>
      <c r="W19" s="45"/>
      <c r="X19" s="46"/>
      <c r="Y19" s="46"/>
      <c r="Z19" s="46"/>
      <c r="AA19" s="47"/>
      <c r="AC19" s="611"/>
      <c r="AD19" s="48"/>
    </row>
    <row r="20" spans="3:30" ht="27.75" customHeight="1" x14ac:dyDescent="0.25">
      <c r="C20" s="35" t="s">
        <v>124</v>
      </c>
      <c r="D20" s="748"/>
      <c r="E20" s="51" t="s">
        <v>164</v>
      </c>
      <c r="F20" s="52"/>
      <c r="G20" s="45"/>
      <c r="H20" s="45"/>
      <c r="I20" s="44"/>
      <c r="J20" s="44"/>
      <c r="K20" s="44"/>
      <c r="L20" s="44"/>
      <c r="M20" s="44"/>
      <c r="N20" s="44"/>
      <c r="O20" s="44"/>
      <c r="P20" s="44"/>
      <c r="Q20" s="44"/>
      <c r="R20" s="44"/>
      <c r="S20" s="44"/>
      <c r="T20" s="45"/>
      <c r="U20" s="45"/>
      <c r="V20" s="45"/>
      <c r="W20" s="45"/>
      <c r="X20" s="46"/>
      <c r="Y20" s="46"/>
      <c r="Z20" s="46"/>
      <c r="AA20" s="47"/>
      <c r="AC20" s="610"/>
      <c r="AD20" s="48"/>
    </row>
    <row r="21" spans="3:30" ht="27.75" customHeight="1" x14ac:dyDescent="0.25">
      <c r="C21" s="35" t="s">
        <v>165</v>
      </c>
      <c r="D21" s="742" t="s">
        <v>166</v>
      </c>
      <c r="E21" s="50" t="s">
        <v>167</v>
      </c>
      <c r="F21" s="53"/>
      <c r="G21" s="46"/>
      <c r="H21" s="46"/>
      <c r="I21" s="46"/>
      <c r="J21" s="46"/>
      <c r="K21" s="46"/>
      <c r="L21" s="46"/>
      <c r="M21" s="46"/>
      <c r="N21" s="46"/>
      <c r="O21" s="46"/>
      <c r="P21" s="46"/>
      <c r="Q21" s="46"/>
      <c r="R21" s="46"/>
      <c r="S21" s="46"/>
      <c r="T21" s="46"/>
      <c r="U21" s="46"/>
      <c r="V21" s="46"/>
      <c r="W21" s="46"/>
      <c r="X21" s="54"/>
      <c r="Y21" s="45"/>
      <c r="Z21" s="46"/>
      <c r="AA21" s="55"/>
      <c r="AC21" s="612"/>
      <c r="AD21" s="56"/>
    </row>
    <row r="22" spans="3:30" ht="42" customHeight="1" x14ac:dyDescent="0.25">
      <c r="C22" s="35" t="s">
        <v>168</v>
      </c>
      <c r="D22" s="749"/>
      <c r="E22" s="50" t="s">
        <v>169</v>
      </c>
      <c r="F22" s="53"/>
      <c r="G22" s="46"/>
      <c r="H22" s="46"/>
      <c r="I22" s="46"/>
      <c r="J22" s="46"/>
      <c r="K22" s="46"/>
      <c r="L22" s="46"/>
      <c r="M22" s="46"/>
      <c r="N22" s="46"/>
      <c r="O22" s="46"/>
      <c r="P22" s="46"/>
      <c r="Q22" s="46"/>
      <c r="R22" s="46"/>
      <c r="S22" s="46"/>
      <c r="T22" s="46"/>
      <c r="U22" s="46"/>
      <c r="V22" s="46"/>
      <c r="W22" s="46"/>
      <c r="X22" s="55"/>
      <c r="Y22" s="45"/>
      <c r="Z22" s="46"/>
      <c r="AA22" s="55"/>
      <c r="AC22" s="611"/>
      <c r="AD22" s="56"/>
    </row>
    <row r="23" spans="3:30" ht="52.5" customHeight="1" x14ac:dyDescent="0.25">
      <c r="C23" s="35" t="s">
        <v>170</v>
      </c>
      <c r="D23" s="750"/>
      <c r="E23" s="50" t="s">
        <v>171</v>
      </c>
      <c r="F23" s="53"/>
      <c r="G23" s="46"/>
      <c r="H23" s="46"/>
      <c r="I23" s="46"/>
      <c r="J23" s="46"/>
      <c r="K23" s="46"/>
      <c r="L23" s="46"/>
      <c r="M23" s="46"/>
      <c r="N23" s="46"/>
      <c r="O23" s="46"/>
      <c r="P23" s="46"/>
      <c r="Q23" s="46"/>
      <c r="R23" s="46"/>
      <c r="S23" s="46"/>
      <c r="T23" s="46"/>
      <c r="U23" s="46"/>
      <c r="V23" s="46"/>
      <c r="W23" s="46"/>
      <c r="X23" s="55"/>
      <c r="Y23" s="45"/>
      <c r="Z23" s="46"/>
      <c r="AA23" s="55"/>
      <c r="AC23" s="611"/>
      <c r="AD23" s="56"/>
    </row>
    <row r="24" spans="3:30" ht="36" customHeight="1" x14ac:dyDescent="0.25">
      <c r="C24" s="35" t="s">
        <v>172</v>
      </c>
      <c r="D24" s="742" t="s">
        <v>173</v>
      </c>
      <c r="E24" s="49" t="s">
        <v>174</v>
      </c>
      <c r="F24" s="53"/>
      <c r="G24" s="46"/>
      <c r="H24" s="46"/>
      <c r="I24" s="46"/>
      <c r="J24" s="46"/>
      <c r="K24" s="46"/>
      <c r="L24" s="46"/>
      <c r="M24" s="46"/>
      <c r="N24" s="46"/>
      <c r="O24" s="46"/>
      <c r="P24" s="46"/>
      <c r="Q24" s="46"/>
      <c r="R24" s="46"/>
      <c r="S24" s="46"/>
      <c r="T24" s="46"/>
      <c r="U24" s="46"/>
      <c r="V24" s="46"/>
      <c r="W24" s="46"/>
      <c r="X24" s="57"/>
      <c r="Y24" s="46"/>
      <c r="Z24" s="55"/>
      <c r="AA24" s="47"/>
      <c r="AB24" s="610"/>
      <c r="AC24" s="610"/>
      <c r="AD24" s="48"/>
    </row>
    <row r="25" spans="3:30" ht="27.75" customHeight="1" thickBot="1" x14ac:dyDescent="0.3">
      <c r="C25" s="58" t="s">
        <v>175</v>
      </c>
      <c r="D25" s="743"/>
      <c r="E25" s="59" t="s">
        <v>176</v>
      </c>
      <c r="F25" s="60"/>
      <c r="G25" s="61"/>
      <c r="H25" s="61"/>
      <c r="I25" s="61"/>
      <c r="J25" s="61"/>
      <c r="K25" s="61"/>
      <c r="L25" s="61"/>
      <c r="M25" s="61"/>
      <c r="N25" s="61"/>
      <c r="O25" s="61"/>
      <c r="P25" s="61"/>
      <c r="Q25" s="61"/>
      <c r="R25" s="61"/>
      <c r="S25" s="61"/>
      <c r="T25" s="61"/>
      <c r="U25" s="61"/>
      <c r="V25" s="61"/>
      <c r="W25" s="61"/>
      <c r="X25" s="62"/>
      <c r="Y25" s="61"/>
      <c r="Z25" s="63"/>
      <c r="AA25" s="64"/>
      <c r="AB25" s="613"/>
      <c r="AC25" s="613"/>
      <c r="AD25" s="65"/>
    </row>
    <row r="26" spans="3:30" s="41" customFormat="1" x14ac:dyDescent="0.25"/>
    <row r="27" spans="3:30" s="41" customFormat="1" x14ac:dyDescent="0.25"/>
    <row r="28" spans="3:30" s="41" customFormat="1" x14ac:dyDescent="0.25"/>
    <row r="29" spans="3:30" s="41" customFormat="1" x14ac:dyDescent="0.25"/>
    <row r="30" spans="3:30" s="41" customFormat="1" x14ac:dyDescent="0.25"/>
    <row r="31" spans="3:30" s="41" customFormat="1" x14ac:dyDescent="0.25"/>
    <row r="32" spans="3:30" s="41" customFormat="1" x14ac:dyDescent="0.25"/>
    <row r="33" s="41" customFormat="1" x14ac:dyDescent="0.25"/>
    <row r="34" s="41" customFormat="1" x14ac:dyDescent="0.25"/>
    <row r="35" s="41" customFormat="1" x14ac:dyDescent="0.25"/>
    <row r="36" s="41" customFormat="1" x14ac:dyDescent="0.25"/>
    <row r="37" s="41" customFormat="1" x14ac:dyDescent="0.25"/>
    <row r="38" s="41" customFormat="1" x14ac:dyDescent="0.25"/>
    <row r="39" s="41" customFormat="1" x14ac:dyDescent="0.25"/>
    <row r="40" s="41" customFormat="1" x14ac:dyDescent="0.25"/>
    <row r="41" s="41" customFormat="1" x14ac:dyDescent="0.25"/>
    <row r="42" s="41" customFormat="1" x14ac:dyDescent="0.25"/>
    <row r="43" s="41" customFormat="1" x14ac:dyDescent="0.25"/>
    <row r="44" s="41" customFormat="1" x14ac:dyDescent="0.25"/>
    <row r="45" s="41" customFormat="1" x14ac:dyDescent="0.25"/>
    <row r="46" s="41" customFormat="1" x14ac:dyDescent="0.25"/>
    <row r="47" s="41" customFormat="1" x14ac:dyDescent="0.25"/>
    <row r="48" s="41" customFormat="1" x14ac:dyDescent="0.25"/>
    <row r="49" s="41" customFormat="1" x14ac:dyDescent="0.25"/>
    <row r="50" s="41" customFormat="1" x14ac:dyDescent="0.25"/>
    <row r="51" s="41" customFormat="1" x14ac:dyDescent="0.25"/>
    <row r="52" s="41" customFormat="1" x14ac:dyDescent="0.25"/>
    <row r="53" s="41" customFormat="1" x14ac:dyDescent="0.25"/>
    <row r="54" s="41" customFormat="1" x14ac:dyDescent="0.25"/>
    <row r="55" s="41" customFormat="1" x14ac:dyDescent="0.25"/>
    <row r="56" s="41" customFormat="1" x14ac:dyDescent="0.25"/>
    <row r="57" s="41" customFormat="1" x14ac:dyDescent="0.25"/>
    <row r="58" s="41" customFormat="1" x14ac:dyDescent="0.25"/>
    <row r="59" s="41" customFormat="1" x14ac:dyDescent="0.25"/>
    <row r="60" s="41" customFormat="1" x14ac:dyDescent="0.25"/>
    <row r="61" s="41" customFormat="1" x14ac:dyDescent="0.25"/>
    <row r="62" s="41" customFormat="1" x14ac:dyDescent="0.25"/>
    <row r="63" s="41" customFormat="1" x14ac:dyDescent="0.25"/>
    <row r="64" s="41" customFormat="1" x14ac:dyDescent="0.25"/>
    <row r="65" s="41" customFormat="1" x14ac:dyDescent="0.25"/>
    <row r="66" s="41" customFormat="1" x14ac:dyDescent="0.25"/>
    <row r="67" s="41" customFormat="1" x14ac:dyDescent="0.25"/>
    <row r="68" s="41" customFormat="1" x14ac:dyDescent="0.25"/>
    <row r="69" s="41" customFormat="1" x14ac:dyDescent="0.25"/>
    <row r="70" s="41" customFormat="1" x14ac:dyDescent="0.25"/>
    <row r="71" s="41" customFormat="1" x14ac:dyDescent="0.25"/>
    <row r="72" s="41" customFormat="1" x14ac:dyDescent="0.25"/>
    <row r="73" s="41" customFormat="1" x14ac:dyDescent="0.25"/>
    <row r="74" s="41" customFormat="1" x14ac:dyDescent="0.25"/>
    <row r="75" s="41" customFormat="1" x14ac:dyDescent="0.25"/>
    <row r="76" s="41" customFormat="1" x14ac:dyDescent="0.25"/>
    <row r="77" s="41" customFormat="1" x14ac:dyDescent="0.25"/>
    <row r="78" s="41" customFormat="1" x14ac:dyDescent="0.25"/>
    <row r="79" s="41" customFormat="1" x14ac:dyDescent="0.25"/>
    <row r="80" s="41" customFormat="1" x14ac:dyDescent="0.25"/>
    <row r="81" s="41" customFormat="1" x14ac:dyDescent="0.25"/>
    <row r="82" s="41" customFormat="1" x14ac:dyDescent="0.25"/>
    <row r="83" s="41" customFormat="1" x14ac:dyDescent="0.25"/>
    <row r="84" s="41" customFormat="1" x14ac:dyDescent="0.25"/>
    <row r="85" s="41" customFormat="1" x14ac:dyDescent="0.25"/>
    <row r="86" s="41" customFormat="1" x14ac:dyDescent="0.25"/>
    <row r="87" s="41" customFormat="1" x14ac:dyDescent="0.25"/>
    <row r="88" s="41" customFormat="1" x14ac:dyDescent="0.25"/>
    <row r="89" s="41" customFormat="1" x14ac:dyDescent="0.25"/>
    <row r="90" s="41" customFormat="1" x14ac:dyDescent="0.25"/>
    <row r="91" s="41" customFormat="1" x14ac:dyDescent="0.25"/>
    <row r="92" s="41" customFormat="1" x14ac:dyDescent="0.25"/>
    <row r="93" s="41" customFormat="1" x14ac:dyDescent="0.25"/>
    <row r="94" s="41" customFormat="1" x14ac:dyDescent="0.25"/>
    <row r="95" s="41" customFormat="1" x14ac:dyDescent="0.25"/>
    <row r="96" s="41" customFormat="1" x14ac:dyDescent="0.25"/>
    <row r="97" s="41" customFormat="1" x14ac:dyDescent="0.25"/>
    <row r="98" s="41" customFormat="1" x14ac:dyDescent="0.25"/>
    <row r="99" s="41" customFormat="1" x14ac:dyDescent="0.25"/>
    <row r="100" s="41" customFormat="1" x14ac:dyDescent="0.25"/>
    <row r="101" s="41" customFormat="1" x14ac:dyDescent="0.25"/>
    <row r="102" s="41" customFormat="1" x14ac:dyDescent="0.25"/>
    <row r="103" s="41" customFormat="1" x14ac:dyDescent="0.25"/>
    <row r="104" s="41" customFormat="1" x14ac:dyDescent="0.25"/>
    <row r="105" s="41" customFormat="1" x14ac:dyDescent="0.25"/>
    <row r="106" s="41" customFormat="1" x14ac:dyDescent="0.25"/>
    <row r="107" s="41" customFormat="1" x14ac:dyDescent="0.25"/>
    <row r="108" s="41" customFormat="1" x14ac:dyDescent="0.25"/>
    <row r="109" s="41" customFormat="1" x14ac:dyDescent="0.25"/>
    <row r="110" s="41" customFormat="1" x14ac:dyDescent="0.25"/>
    <row r="111" s="41" customFormat="1" x14ac:dyDescent="0.25"/>
    <row r="112" s="41" customFormat="1" x14ac:dyDescent="0.25"/>
    <row r="113" s="41" customFormat="1" x14ac:dyDescent="0.25"/>
    <row r="114" s="41" customFormat="1" x14ac:dyDescent="0.25"/>
    <row r="115" s="41" customFormat="1" x14ac:dyDescent="0.25"/>
    <row r="116" s="41" customFormat="1" x14ac:dyDescent="0.25"/>
    <row r="117" s="41" customFormat="1" x14ac:dyDescent="0.25"/>
    <row r="118" s="41" customFormat="1" x14ac:dyDescent="0.25"/>
    <row r="119" s="41" customFormat="1" x14ac:dyDescent="0.25"/>
    <row r="120" s="41" customFormat="1" x14ac:dyDescent="0.25"/>
    <row r="121" s="41" customFormat="1" x14ac:dyDescent="0.25"/>
    <row r="122" s="41" customFormat="1" x14ac:dyDescent="0.25"/>
    <row r="123" s="41" customFormat="1" x14ac:dyDescent="0.25"/>
    <row r="124" s="41" customFormat="1" x14ac:dyDescent="0.25"/>
    <row r="125" s="41" customFormat="1" x14ac:dyDescent="0.25"/>
    <row r="126" s="41" customFormat="1" x14ac:dyDescent="0.25"/>
    <row r="127" s="41" customFormat="1" x14ac:dyDescent="0.25"/>
    <row r="128" s="41" customFormat="1" x14ac:dyDescent="0.25"/>
    <row r="129" s="41" customFormat="1" x14ac:dyDescent="0.25"/>
    <row r="130" s="41" customFormat="1" x14ac:dyDescent="0.25"/>
    <row r="131" s="41" customFormat="1" x14ac:dyDescent="0.25"/>
    <row r="132" s="41" customFormat="1" x14ac:dyDescent="0.25"/>
    <row r="133" s="41" customFormat="1" x14ac:dyDescent="0.25"/>
    <row r="134" s="41" customFormat="1" x14ac:dyDescent="0.25"/>
    <row r="135" s="41" customFormat="1" x14ac:dyDescent="0.25"/>
    <row r="136" s="41" customFormat="1" x14ac:dyDescent="0.25"/>
    <row r="137" s="41" customFormat="1" x14ac:dyDescent="0.25"/>
    <row r="138" s="41" customFormat="1" x14ac:dyDescent="0.25"/>
    <row r="139" s="41" customFormat="1" x14ac:dyDescent="0.25"/>
    <row r="140" s="41" customFormat="1" x14ac:dyDescent="0.25"/>
    <row r="141" s="41" customFormat="1" x14ac:dyDescent="0.25"/>
    <row r="142" s="41" customFormat="1" x14ac:dyDescent="0.25"/>
    <row r="143" s="41" customFormat="1" x14ac:dyDescent="0.25"/>
    <row r="144" s="41" customFormat="1" x14ac:dyDescent="0.25"/>
    <row r="145" s="41" customFormat="1" x14ac:dyDescent="0.25"/>
    <row r="146" s="41" customFormat="1" x14ac:dyDescent="0.25"/>
    <row r="147" s="41" customFormat="1" x14ac:dyDescent="0.25"/>
    <row r="148" s="41" customFormat="1" x14ac:dyDescent="0.25"/>
    <row r="149" s="41" customFormat="1" x14ac:dyDescent="0.25"/>
    <row r="150" s="41" customFormat="1" x14ac:dyDescent="0.25"/>
    <row r="151" s="41" customFormat="1" x14ac:dyDescent="0.25"/>
    <row r="152" s="41" customFormat="1" x14ac:dyDescent="0.25"/>
    <row r="153" s="41" customFormat="1" x14ac:dyDescent="0.25"/>
    <row r="154" s="41" customFormat="1" x14ac:dyDescent="0.25"/>
    <row r="155" s="41" customFormat="1" x14ac:dyDescent="0.25"/>
    <row r="156" s="41" customFormat="1" x14ac:dyDescent="0.25"/>
    <row r="157" s="41" customFormat="1" x14ac:dyDescent="0.25"/>
    <row r="158" s="41" customFormat="1" x14ac:dyDescent="0.25"/>
    <row r="159" s="41" customFormat="1" x14ac:dyDescent="0.25"/>
    <row r="160" s="41" customFormat="1" x14ac:dyDescent="0.25"/>
    <row r="161" s="41" customFormat="1" x14ac:dyDescent="0.25"/>
    <row r="162" s="41" customFormat="1" x14ac:dyDescent="0.25"/>
    <row r="163" s="41" customFormat="1" x14ac:dyDescent="0.25"/>
    <row r="164" s="41" customFormat="1" x14ac:dyDescent="0.25"/>
    <row r="165" s="41" customFormat="1" x14ac:dyDescent="0.25"/>
    <row r="166" s="41" customFormat="1" x14ac:dyDescent="0.25"/>
    <row r="167" s="41" customFormat="1" x14ac:dyDescent="0.25"/>
    <row r="168" s="41" customFormat="1" x14ac:dyDescent="0.25"/>
    <row r="169" s="41" customFormat="1" x14ac:dyDescent="0.25"/>
    <row r="170" s="41" customFormat="1" x14ac:dyDescent="0.25"/>
    <row r="171" s="41" customFormat="1" x14ac:dyDescent="0.25"/>
    <row r="172" s="41" customFormat="1" x14ac:dyDescent="0.25"/>
    <row r="173" s="41" customFormat="1" x14ac:dyDescent="0.25"/>
    <row r="174" s="41" customFormat="1" x14ac:dyDescent="0.25"/>
    <row r="175" s="41" customFormat="1" x14ac:dyDescent="0.25"/>
    <row r="176" s="41" customFormat="1" x14ac:dyDescent="0.25"/>
    <row r="177" s="41" customFormat="1" x14ac:dyDescent="0.25"/>
    <row r="178" s="41" customFormat="1" x14ac:dyDescent="0.25"/>
    <row r="179" s="41" customFormat="1" x14ac:dyDescent="0.25"/>
    <row r="180" s="41" customFormat="1" x14ac:dyDescent="0.25"/>
    <row r="181" s="41" customFormat="1" x14ac:dyDescent="0.25"/>
    <row r="182" s="41" customFormat="1" x14ac:dyDescent="0.25"/>
    <row r="183" s="41" customFormat="1" x14ac:dyDescent="0.25"/>
    <row r="184" s="41" customFormat="1" x14ac:dyDescent="0.25"/>
    <row r="185" s="41" customFormat="1" x14ac:dyDescent="0.25"/>
    <row r="186" s="41" customFormat="1" x14ac:dyDescent="0.25"/>
    <row r="187" s="41" customFormat="1" x14ac:dyDescent="0.25"/>
    <row r="188" s="41" customFormat="1" x14ac:dyDescent="0.25"/>
    <row r="189" s="41" customFormat="1" x14ac:dyDescent="0.25"/>
    <row r="190" s="41" customFormat="1" x14ac:dyDescent="0.25"/>
    <row r="191" s="41" customFormat="1" x14ac:dyDescent="0.25"/>
    <row r="192" s="41" customFormat="1" x14ac:dyDescent="0.25"/>
    <row r="193" s="41" customFormat="1" x14ac:dyDescent="0.25"/>
    <row r="194" s="41" customFormat="1" x14ac:dyDescent="0.25"/>
    <row r="195" s="41" customFormat="1" x14ac:dyDescent="0.25"/>
    <row r="196" s="41" customFormat="1" x14ac:dyDescent="0.25"/>
    <row r="197" s="41" customFormat="1" x14ac:dyDescent="0.25"/>
    <row r="198" s="41" customFormat="1" x14ac:dyDescent="0.25"/>
    <row r="199" s="41" customFormat="1" x14ac:dyDescent="0.25"/>
    <row r="200" s="41" customFormat="1" x14ac:dyDescent="0.25"/>
    <row r="201" s="41" customFormat="1" x14ac:dyDescent="0.25"/>
  </sheetData>
  <mergeCells count="21">
    <mergeCell ref="A7:A9"/>
    <mergeCell ref="D24:D25"/>
    <mergeCell ref="C2:L2"/>
    <mergeCell ref="M10:P10"/>
    <mergeCell ref="Q10:T10"/>
    <mergeCell ref="D13:E13"/>
    <mergeCell ref="D14:D20"/>
    <mergeCell ref="D21:D23"/>
    <mergeCell ref="AD7:AD11"/>
    <mergeCell ref="F9:H10"/>
    <mergeCell ref="I9:T9"/>
    <mergeCell ref="X9:Y10"/>
    <mergeCell ref="Z9:Z11"/>
    <mergeCell ref="I10:L10"/>
    <mergeCell ref="X8:Y8"/>
    <mergeCell ref="F7:AA7"/>
    <mergeCell ref="AA8:AA11"/>
    <mergeCell ref="AB7:AB11"/>
    <mergeCell ref="F8:W8"/>
    <mergeCell ref="U9:W10"/>
    <mergeCell ref="AC7:AC11"/>
  </mergeCells>
  <phoneticPr fontId="42" type="noConversion"/>
  <pageMargins left="0.7" right="0.7" top="0.75" bottom="0.75" header="0.3" footer="0.3"/>
  <pageSetup paperSize="9" orientation="landscape" r:id="rId1"/>
  <headerFooter>
    <oddHeader>&amp;L&amp;"Calibri"&amp;12&amp;K000000 EBA Public&amp;1#_x000D_&amp;CAnnex III to EBA/ITS/2024/002</oddHeader>
    <oddFooter>&amp;C&amp;P</oddFooter>
  </headerFooter>
  <colBreaks count="2" manualBreakCount="2">
    <brk id="12" min="1" max="20" man="1"/>
    <brk id="23" min="1" max="20"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5203FC-57EF-45E8-8215-EB01BF6A3640}">
  <sheetPr>
    <tabColor rgb="FF00B050"/>
  </sheetPr>
  <dimension ref="B1:BF14"/>
  <sheetViews>
    <sheetView topLeftCell="AC1" zoomScaleNormal="100" workbookViewId="0">
      <selection activeCell="D31" sqref="D31"/>
    </sheetView>
  </sheetViews>
  <sheetFormatPr defaultColWidth="10" defaultRowHeight="12.75" x14ac:dyDescent="0.25"/>
  <cols>
    <col min="1" max="1" width="50.625" style="6" customWidth="1"/>
    <col min="2" max="2" width="5.625" style="6" customWidth="1"/>
    <col min="3" max="3" width="11.75" style="6" customWidth="1"/>
    <col min="4" max="4" width="8.875" style="6" customWidth="1"/>
    <col min="5" max="13" width="6.625" style="6" customWidth="1"/>
    <col min="14" max="14" width="10.25" style="6" customWidth="1"/>
    <col min="15" max="16" width="12.625" style="6" customWidth="1"/>
    <col min="17" max="41" width="10.125" style="6" customWidth="1"/>
    <col min="42" max="44" width="16.625" style="6" customWidth="1"/>
    <col min="45" max="46" width="12.625" style="6" customWidth="1"/>
    <col min="47" max="48" width="10.375" style="6" customWidth="1"/>
    <col min="49" max="49" width="13.625" style="6" customWidth="1"/>
    <col min="50" max="58" width="10.375" style="6" customWidth="1"/>
    <col min="59" max="16384" width="10" style="6"/>
  </cols>
  <sheetData>
    <row r="1" spans="2:58" ht="18" customHeight="1" thickBot="1" x14ac:dyDescent="0.25">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row>
    <row r="2" spans="2:58" ht="27.75" customHeight="1" thickBot="1" x14ac:dyDescent="0.25">
      <c r="B2" s="1"/>
      <c r="C2" s="366" t="s">
        <v>177</v>
      </c>
      <c r="D2" s="367"/>
      <c r="E2" s="367"/>
      <c r="F2" s="367"/>
      <c r="G2" s="367"/>
      <c r="H2" s="367"/>
      <c r="I2" s="367"/>
      <c r="J2" s="367"/>
      <c r="K2" s="367"/>
      <c r="L2" s="367"/>
      <c r="M2" s="367"/>
      <c r="N2" s="367"/>
      <c r="O2" s="367"/>
      <c r="P2" s="367"/>
      <c r="Q2" s="367"/>
      <c r="R2" s="367"/>
      <c r="S2" s="367"/>
      <c r="T2" s="367"/>
      <c r="U2" s="367"/>
      <c r="V2" s="367"/>
      <c r="W2" s="367"/>
      <c r="X2" s="367"/>
      <c r="Y2" s="367"/>
      <c r="Z2" s="367"/>
      <c r="AA2" s="367"/>
      <c r="AB2" s="367"/>
      <c r="AC2" s="367"/>
      <c r="AD2" s="367"/>
      <c r="AE2" s="367"/>
      <c r="AF2" s="367"/>
      <c r="AG2" s="367"/>
      <c r="AH2" s="367"/>
      <c r="AI2" s="367"/>
      <c r="AJ2" s="367"/>
      <c r="AK2" s="367"/>
      <c r="AL2" s="367"/>
      <c r="AM2" s="367"/>
      <c r="AN2" s="367"/>
      <c r="AO2" s="367"/>
      <c r="AP2" s="367"/>
      <c r="AQ2" s="367"/>
      <c r="AR2" s="367"/>
      <c r="AS2" s="367"/>
      <c r="AT2" s="367"/>
      <c r="AU2" s="367"/>
      <c r="AV2" s="367"/>
      <c r="AW2" s="367"/>
      <c r="AX2" s="367"/>
      <c r="AY2" s="367"/>
      <c r="AZ2" s="367"/>
      <c r="BA2" s="367"/>
      <c r="BB2" s="367"/>
      <c r="BC2" s="367"/>
      <c r="BD2" s="367"/>
      <c r="BE2" s="367"/>
      <c r="BF2" s="368"/>
    </row>
    <row r="3" spans="2:58" ht="13.5" thickBot="1" x14ac:dyDescent="0.25">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row>
    <row r="4" spans="2:58" s="2" customFormat="1" ht="24.95" customHeight="1" thickBot="1" x14ac:dyDescent="0.3">
      <c r="D4" s="369"/>
      <c r="E4" s="370" t="s">
        <v>125</v>
      </c>
      <c r="F4" s="66"/>
      <c r="G4" s="67"/>
      <c r="O4" s="5"/>
      <c r="P4" s="5"/>
      <c r="Q4" s="5"/>
      <c r="R4" s="5"/>
      <c r="S4" s="5"/>
      <c r="T4" s="5"/>
      <c r="U4" s="5"/>
      <c r="V4" s="5"/>
      <c r="W4" s="5"/>
      <c r="X4" s="5"/>
      <c r="Y4" s="5"/>
      <c r="Z4" s="5"/>
      <c r="AA4" s="5"/>
      <c r="AB4" s="5"/>
      <c r="AC4" s="5"/>
    </row>
    <row r="5" spans="2:58" s="2" customFormat="1" ht="24.95" customHeight="1" thickBot="1" x14ac:dyDescent="0.3">
      <c r="D5" s="369"/>
      <c r="E5" s="370" t="s">
        <v>126</v>
      </c>
      <c r="F5" s="66"/>
      <c r="G5" s="67"/>
      <c r="I5" s="5"/>
      <c r="J5" s="5"/>
      <c r="K5" s="5"/>
      <c r="L5" s="5"/>
      <c r="O5" s="68"/>
      <c r="P5" s="68"/>
      <c r="Q5" s="5"/>
      <c r="R5" s="5"/>
      <c r="S5" s="69"/>
      <c r="T5" s="5"/>
      <c r="U5" s="5"/>
      <c r="V5" s="5"/>
      <c r="W5" s="5"/>
      <c r="X5" s="5"/>
      <c r="Y5" s="5"/>
      <c r="Z5" s="5"/>
      <c r="AA5" s="5"/>
      <c r="AB5" s="5"/>
      <c r="AC5" s="5"/>
      <c r="AD5" s="5"/>
      <c r="AE5" s="5"/>
    </row>
    <row r="6" spans="2:58" ht="13.5" thickBot="1" x14ac:dyDescent="0.25">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row>
    <row r="7" spans="2:58" ht="50.1" customHeight="1" x14ac:dyDescent="0.2">
      <c r="B7" s="1"/>
      <c r="C7" s="769" t="s">
        <v>178</v>
      </c>
      <c r="D7" s="772" t="s">
        <v>179</v>
      </c>
      <c r="E7" s="772"/>
      <c r="F7" s="772"/>
      <c r="G7" s="772"/>
      <c r="H7" s="772"/>
      <c r="I7" s="772"/>
      <c r="J7" s="772"/>
      <c r="K7" s="772"/>
      <c r="L7" s="772"/>
      <c r="M7" s="772"/>
      <c r="N7" s="772"/>
      <c r="O7" s="772"/>
      <c r="P7" s="772"/>
      <c r="Q7" s="772"/>
      <c r="R7" s="772"/>
      <c r="S7" s="772"/>
      <c r="T7" s="772"/>
      <c r="U7" s="772"/>
      <c r="V7" s="772"/>
      <c r="W7" s="772"/>
      <c r="X7" s="772"/>
      <c r="Y7" s="772"/>
      <c r="Z7" s="772"/>
      <c r="AA7" s="772"/>
      <c r="AB7" s="772"/>
      <c r="AC7" s="772"/>
      <c r="AD7" s="772"/>
      <c r="AE7" s="772"/>
      <c r="AF7" s="772"/>
      <c r="AG7" s="772"/>
      <c r="AH7" s="772"/>
      <c r="AI7" s="772"/>
      <c r="AJ7" s="772"/>
      <c r="AK7" s="772"/>
      <c r="AL7" s="772"/>
      <c r="AM7" s="772"/>
      <c r="AN7" s="772"/>
      <c r="AO7" s="772"/>
      <c r="AP7" s="772"/>
      <c r="AQ7" s="772"/>
      <c r="AR7" s="773"/>
      <c r="AS7" s="774" t="s">
        <v>180</v>
      </c>
      <c r="AT7" s="774"/>
      <c r="AU7" s="774" t="s">
        <v>181</v>
      </c>
      <c r="AV7" s="774"/>
      <c r="AW7" s="384" t="s">
        <v>182</v>
      </c>
      <c r="AX7" s="751" t="s">
        <v>183</v>
      </c>
      <c r="AY7" s="752"/>
      <c r="AZ7" s="752"/>
      <c r="BA7" s="752"/>
      <c r="BB7" s="752"/>
      <c r="BC7" s="752"/>
      <c r="BD7" s="752"/>
      <c r="BE7" s="752"/>
      <c r="BF7" s="753"/>
    </row>
    <row r="8" spans="2:58" ht="25.5" customHeight="1" x14ac:dyDescent="0.2">
      <c r="B8" s="1"/>
      <c r="C8" s="770"/>
      <c r="D8" s="762" t="s">
        <v>184</v>
      </c>
      <c r="E8" s="762"/>
      <c r="F8" s="762"/>
      <c r="G8" s="762"/>
      <c r="H8" s="762"/>
      <c r="I8" s="762"/>
      <c r="J8" s="762"/>
      <c r="K8" s="762"/>
      <c r="L8" s="762"/>
      <c r="M8" s="762"/>
      <c r="N8" s="357"/>
      <c r="O8" s="357"/>
      <c r="P8" s="357"/>
      <c r="Q8" s="761" t="s">
        <v>185</v>
      </c>
      <c r="R8" s="762"/>
      <c r="S8" s="762"/>
      <c r="T8" s="762"/>
      <c r="U8" s="762"/>
      <c r="V8" s="762"/>
      <c r="W8" s="762"/>
      <c r="X8" s="762"/>
      <c r="Y8" s="762"/>
      <c r="Z8" s="762"/>
      <c r="AA8" s="762"/>
      <c r="AB8" s="762"/>
      <c r="AC8" s="762"/>
      <c r="AD8" s="762"/>
      <c r="AE8" s="762"/>
      <c r="AF8" s="762"/>
      <c r="AG8" s="762"/>
      <c r="AH8" s="762"/>
      <c r="AI8" s="762"/>
      <c r="AJ8" s="762"/>
      <c r="AK8" s="762"/>
      <c r="AL8" s="762"/>
      <c r="AM8" s="762"/>
      <c r="AN8" s="762"/>
      <c r="AO8" s="762"/>
      <c r="AP8" s="762"/>
      <c r="AQ8" s="762"/>
      <c r="AR8" s="763"/>
      <c r="AS8" s="760" t="s">
        <v>147</v>
      </c>
      <c r="AT8" s="760"/>
      <c r="AU8" s="767" t="s">
        <v>145</v>
      </c>
      <c r="AV8" s="767" t="s">
        <v>146</v>
      </c>
      <c r="AW8" s="767" t="s">
        <v>147</v>
      </c>
      <c r="AX8" s="754" t="s">
        <v>139</v>
      </c>
      <c r="AY8" s="755"/>
      <c r="AZ8" s="756"/>
      <c r="BA8" s="754" t="s">
        <v>140</v>
      </c>
      <c r="BB8" s="755"/>
      <c r="BC8" s="756"/>
      <c r="BD8" s="754" t="s">
        <v>141</v>
      </c>
      <c r="BE8" s="755"/>
      <c r="BF8" s="757"/>
    </row>
    <row r="9" spans="2:58" ht="27" customHeight="1" x14ac:dyDescent="0.2">
      <c r="B9" s="1"/>
      <c r="C9" s="770"/>
      <c r="D9" s="775" t="s">
        <v>186</v>
      </c>
      <c r="E9" s="764"/>
      <c r="F9" s="764"/>
      <c r="G9" s="764"/>
      <c r="H9" s="764"/>
      <c r="I9" s="764"/>
      <c r="J9" s="764"/>
      <c r="K9" s="764"/>
      <c r="L9" s="764"/>
      <c r="M9" s="764"/>
      <c r="N9" s="758" t="s">
        <v>187</v>
      </c>
      <c r="O9" s="758" t="s">
        <v>188</v>
      </c>
      <c r="P9" s="758" t="s">
        <v>189</v>
      </c>
      <c r="Q9" s="765" t="s">
        <v>190</v>
      </c>
      <c r="R9" s="766"/>
      <c r="S9" s="766"/>
      <c r="T9" s="766"/>
      <c r="U9" s="766"/>
      <c r="V9" s="766"/>
      <c r="W9" s="766"/>
      <c r="X9" s="766"/>
      <c r="Y9" s="766"/>
      <c r="Z9" s="766"/>
      <c r="AA9" s="766"/>
      <c r="AB9" s="766"/>
      <c r="AC9" s="766"/>
      <c r="AD9" s="766"/>
      <c r="AE9" s="766"/>
      <c r="AF9" s="766"/>
      <c r="AG9" s="766"/>
      <c r="AH9" s="766"/>
      <c r="AI9" s="766"/>
      <c r="AJ9" s="766"/>
      <c r="AK9" s="766"/>
      <c r="AL9" s="766"/>
      <c r="AM9" s="766"/>
      <c r="AN9" s="766"/>
      <c r="AO9" s="766"/>
      <c r="AP9" s="764" t="s">
        <v>772</v>
      </c>
      <c r="AQ9" s="764" t="s">
        <v>773</v>
      </c>
      <c r="AR9" s="764" t="s">
        <v>774</v>
      </c>
      <c r="AS9" s="758" t="s">
        <v>191</v>
      </c>
      <c r="AT9" s="758" t="s">
        <v>192</v>
      </c>
      <c r="AU9" s="732"/>
      <c r="AV9" s="732"/>
      <c r="AW9" s="732"/>
      <c r="AX9" s="760" t="s">
        <v>145</v>
      </c>
      <c r="AY9" s="760" t="s">
        <v>146</v>
      </c>
      <c r="AZ9" s="760" t="s">
        <v>147</v>
      </c>
      <c r="BA9" s="760" t="s">
        <v>145</v>
      </c>
      <c r="BB9" s="760" t="s">
        <v>146</v>
      </c>
      <c r="BC9" s="760" t="s">
        <v>147</v>
      </c>
      <c r="BD9" s="760" t="s">
        <v>145</v>
      </c>
      <c r="BE9" s="760" t="s">
        <v>146</v>
      </c>
      <c r="BF9" s="768" t="s">
        <v>147</v>
      </c>
    </row>
    <row r="10" spans="2:58" ht="50.1" customHeight="1" x14ac:dyDescent="0.2">
      <c r="B10" s="1"/>
      <c r="C10" s="771"/>
      <c r="D10" s="358" t="s">
        <v>193</v>
      </c>
      <c r="E10" s="359" t="s">
        <v>194</v>
      </c>
      <c r="F10" s="359" t="s">
        <v>195</v>
      </c>
      <c r="G10" s="359" t="s">
        <v>196</v>
      </c>
      <c r="H10" s="359" t="s">
        <v>197</v>
      </c>
      <c r="I10" s="359" t="s">
        <v>198</v>
      </c>
      <c r="J10" s="359" t="s">
        <v>199</v>
      </c>
      <c r="K10" s="359" t="s">
        <v>200</v>
      </c>
      <c r="L10" s="359" t="s">
        <v>201</v>
      </c>
      <c r="M10" s="359" t="s">
        <v>202</v>
      </c>
      <c r="N10" s="759"/>
      <c r="O10" s="759"/>
      <c r="P10" s="759"/>
      <c r="Q10" s="359" t="s">
        <v>203</v>
      </c>
      <c r="R10" s="359" t="s">
        <v>204</v>
      </c>
      <c r="S10" s="359" t="s">
        <v>205</v>
      </c>
      <c r="T10" s="359" t="s">
        <v>206</v>
      </c>
      <c r="U10" s="359" t="s">
        <v>207</v>
      </c>
      <c r="V10" s="359" t="s">
        <v>208</v>
      </c>
      <c r="W10" s="359" t="s">
        <v>209</v>
      </c>
      <c r="X10" s="359" t="s">
        <v>210</v>
      </c>
      <c r="Y10" s="359" t="s">
        <v>211</v>
      </c>
      <c r="Z10" s="359" t="s">
        <v>212</v>
      </c>
      <c r="AA10" s="359" t="s">
        <v>213</v>
      </c>
      <c r="AB10" s="359" t="s">
        <v>214</v>
      </c>
      <c r="AC10" s="359" t="s">
        <v>215</v>
      </c>
      <c r="AD10" s="359" t="s">
        <v>216</v>
      </c>
      <c r="AE10" s="359" t="s">
        <v>217</v>
      </c>
      <c r="AF10" s="359" t="s">
        <v>218</v>
      </c>
      <c r="AG10" s="359" t="s">
        <v>219</v>
      </c>
      <c r="AH10" s="359" t="s">
        <v>220</v>
      </c>
      <c r="AI10" s="359" t="s">
        <v>221</v>
      </c>
      <c r="AJ10" s="359" t="s">
        <v>222</v>
      </c>
      <c r="AK10" s="359" t="s">
        <v>223</v>
      </c>
      <c r="AL10" s="359" t="s">
        <v>224</v>
      </c>
      <c r="AM10" s="359" t="s">
        <v>225</v>
      </c>
      <c r="AN10" s="359" t="s">
        <v>226</v>
      </c>
      <c r="AO10" s="359" t="s">
        <v>227</v>
      </c>
      <c r="AP10" s="764"/>
      <c r="AQ10" s="764"/>
      <c r="AR10" s="764"/>
      <c r="AS10" s="759"/>
      <c r="AT10" s="759"/>
      <c r="AU10" s="733"/>
      <c r="AV10" s="733"/>
      <c r="AW10" s="733"/>
      <c r="AX10" s="760"/>
      <c r="AY10" s="760"/>
      <c r="AZ10" s="760"/>
      <c r="BA10" s="760"/>
      <c r="BB10" s="760"/>
      <c r="BC10" s="760"/>
      <c r="BD10" s="760"/>
      <c r="BE10" s="760"/>
      <c r="BF10" s="768"/>
    </row>
    <row r="11" spans="2:58" ht="14.25" customHeight="1" x14ac:dyDescent="0.2">
      <c r="B11" s="1"/>
      <c r="C11" s="689" t="s">
        <v>117</v>
      </c>
      <c r="D11" s="360" t="s">
        <v>168</v>
      </c>
      <c r="E11" s="360" t="s">
        <v>170</v>
      </c>
      <c r="F11" s="360" t="s">
        <v>172</v>
      </c>
      <c r="G11" s="360" t="s">
        <v>175</v>
      </c>
      <c r="H11" s="360" t="s">
        <v>228</v>
      </c>
      <c r="I11" s="360" t="s">
        <v>8</v>
      </c>
      <c r="J11" s="360" t="s">
        <v>229</v>
      </c>
      <c r="K11" s="360" t="s">
        <v>230</v>
      </c>
      <c r="L11" s="360" t="s">
        <v>231</v>
      </c>
      <c r="M11" s="360" t="s">
        <v>232</v>
      </c>
      <c r="N11" s="360" t="s">
        <v>155</v>
      </c>
      <c r="O11" s="360" t="s">
        <v>233</v>
      </c>
      <c r="P11" s="360" t="s">
        <v>234</v>
      </c>
      <c r="Q11" s="360" t="s">
        <v>235</v>
      </c>
      <c r="R11" s="360" t="s">
        <v>236</v>
      </c>
      <c r="S11" s="360" t="s">
        <v>237</v>
      </c>
      <c r="T11" s="360" t="s">
        <v>238</v>
      </c>
      <c r="U11" s="360" t="s">
        <v>239</v>
      </c>
      <c r="V11" s="360" t="s">
        <v>240</v>
      </c>
      <c r="W11" s="360" t="s">
        <v>241</v>
      </c>
      <c r="X11" s="360" t="s">
        <v>242</v>
      </c>
      <c r="Y11" s="360" t="s">
        <v>243</v>
      </c>
      <c r="Z11" s="360" t="s">
        <v>244</v>
      </c>
      <c r="AA11" s="360" t="s">
        <v>245</v>
      </c>
      <c r="AB11" s="360" t="s">
        <v>246</v>
      </c>
      <c r="AC11" s="360" t="s">
        <v>247</v>
      </c>
      <c r="AD11" s="360" t="s">
        <v>248</v>
      </c>
      <c r="AE11" s="360" t="s">
        <v>249</v>
      </c>
      <c r="AF11" s="360" t="s">
        <v>250</v>
      </c>
      <c r="AG11" s="360" t="s">
        <v>251</v>
      </c>
      <c r="AH11" s="360" t="s">
        <v>252</v>
      </c>
      <c r="AI11" s="360" t="s">
        <v>253</v>
      </c>
      <c r="AJ11" s="360" t="s">
        <v>254</v>
      </c>
      <c r="AK11" s="360" t="s">
        <v>255</v>
      </c>
      <c r="AL11" s="360" t="s">
        <v>256</v>
      </c>
      <c r="AM11" s="360" t="s">
        <v>257</v>
      </c>
      <c r="AN11" s="360" t="s">
        <v>258</v>
      </c>
      <c r="AO11" s="360" t="s">
        <v>259</v>
      </c>
      <c r="AP11" s="360" t="s">
        <v>260</v>
      </c>
      <c r="AQ11" s="360" t="s">
        <v>261</v>
      </c>
      <c r="AR11" s="360" t="s">
        <v>262</v>
      </c>
      <c r="AS11" s="360" t="s">
        <v>263</v>
      </c>
      <c r="AT11" s="360" t="s">
        <v>264</v>
      </c>
      <c r="AU11" s="360" t="s">
        <v>265</v>
      </c>
      <c r="AV11" s="360" t="s">
        <v>266</v>
      </c>
      <c r="AW11" s="360" t="s">
        <v>267</v>
      </c>
      <c r="AX11" s="360" t="s">
        <v>268</v>
      </c>
      <c r="AY11" s="360" t="s">
        <v>269</v>
      </c>
      <c r="AZ11" s="360" t="s">
        <v>270</v>
      </c>
      <c r="BA11" s="360" t="s">
        <v>271</v>
      </c>
      <c r="BB11" s="360" t="s">
        <v>272</v>
      </c>
      <c r="BC11" s="360" t="s">
        <v>273</v>
      </c>
      <c r="BD11" s="360" t="s">
        <v>274</v>
      </c>
      <c r="BE11" s="360" t="s">
        <v>275</v>
      </c>
      <c r="BF11" s="361" t="s">
        <v>276</v>
      </c>
    </row>
    <row r="12" spans="2:58" ht="13.5" thickBot="1" x14ac:dyDescent="0.25">
      <c r="B12" s="1"/>
      <c r="C12" s="70"/>
      <c r="D12" s="71"/>
      <c r="E12" s="71"/>
      <c r="F12" s="71"/>
      <c r="G12" s="71"/>
      <c r="H12" s="71"/>
      <c r="I12" s="71"/>
      <c r="J12" s="71"/>
      <c r="K12" s="71"/>
      <c r="L12" s="71"/>
      <c r="M12" s="71"/>
      <c r="N12" s="71"/>
      <c r="O12" s="71"/>
      <c r="P12" s="71"/>
      <c r="Q12" s="71"/>
      <c r="R12" s="71"/>
      <c r="S12" s="71"/>
      <c r="T12" s="71"/>
      <c r="U12" s="71"/>
      <c r="V12" s="71"/>
      <c r="W12" s="71"/>
      <c r="X12" s="71"/>
      <c r="Y12" s="71"/>
      <c r="Z12" s="71"/>
      <c r="AA12" s="71"/>
      <c r="AB12" s="71"/>
      <c r="AC12" s="71"/>
      <c r="AD12" s="71"/>
      <c r="AE12" s="71"/>
      <c r="AF12" s="71"/>
      <c r="AG12" s="71"/>
      <c r="AH12" s="71"/>
      <c r="AI12" s="71"/>
      <c r="AJ12" s="71"/>
      <c r="AK12" s="71"/>
      <c r="AL12" s="71"/>
      <c r="AM12" s="71"/>
      <c r="AN12" s="71"/>
      <c r="AO12" s="71"/>
      <c r="AP12" s="71"/>
      <c r="AQ12" s="71"/>
      <c r="AR12" s="71"/>
      <c r="AS12" s="71"/>
      <c r="AT12" s="71"/>
      <c r="AU12" s="71"/>
      <c r="AV12" s="71"/>
      <c r="AW12" s="71"/>
      <c r="AX12" s="71"/>
      <c r="AY12" s="71"/>
      <c r="AZ12" s="71"/>
      <c r="BA12" s="71"/>
      <c r="BB12" s="71"/>
      <c r="BC12" s="71"/>
      <c r="BD12" s="71"/>
      <c r="BE12" s="71"/>
      <c r="BF12" s="72"/>
    </row>
    <row r="13" spans="2:58" x14ac:dyDescent="0.25">
      <c r="B13" s="73"/>
      <c r="C13" s="74"/>
      <c r="D13" s="74"/>
      <c r="E13" s="74"/>
      <c r="F13" s="74"/>
      <c r="G13" s="74"/>
      <c r="H13" s="74"/>
      <c r="I13" s="74"/>
      <c r="J13" s="74"/>
      <c r="K13" s="74"/>
      <c r="L13" s="74"/>
      <c r="M13" s="74"/>
      <c r="N13" s="74"/>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row>
    <row r="14" spans="2:58" x14ac:dyDescent="0.25">
      <c r="B14" s="75"/>
      <c r="C14" s="76"/>
      <c r="D14" s="76"/>
      <c r="E14" s="76"/>
      <c r="F14" s="76"/>
      <c r="G14" s="76"/>
      <c r="H14" s="76"/>
      <c r="I14" s="76"/>
      <c r="J14" s="76"/>
      <c r="K14" s="76"/>
      <c r="L14" s="76"/>
      <c r="M14" s="76"/>
      <c r="N14" s="76"/>
      <c r="O14" s="76"/>
      <c r="P14" s="76"/>
      <c r="Q14" s="76"/>
      <c r="R14" s="76"/>
      <c r="S14" s="76"/>
      <c r="T14" s="76"/>
      <c r="U14" s="76"/>
      <c r="V14" s="76"/>
      <c r="W14" s="76"/>
      <c r="X14" s="76"/>
      <c r="Y14" s="76"/>
      <c r="Z14" s="76"/>
      <c r="AA14" s="76"/>
      <c r="AB14" s="76"/>
      <c r="AC14" s="76"/>
      <c r="AD14" s="76"/>
      <c r="AE14" s="76"/>
      <c r="AF14" s="76"/>
      <c r="AG14" s="76"/>
      <c r="AH14" s="76"/>
      <c r="AI14" s="76"/>
      <c r="AJ14" s="76"/>
      <c r="AK14" s="76"/>
      <c r="AL14" s="76"/>
      <c r="AM14" s="76"/>
      <c r="AN14" s="76"/>
      <c r="AO14" s="76"/>
      <c r="AP14" s="76"/>
      <c r="AQ14" s="76"/>
      <c r="AR14" s="76"/>
      <c r="AS14" s="76"/>
      <c r="AT14" s="76"/>
      <c r="AU14" s="76"/>
      <c r="AV14" s="76"/>
      <c r="AW14" s="76"/>
      <c r="AX14" s="76"/>
      <c r="AY14" s="76"/>
      <c r="AZ14" s="76"/>
      <c r="BA14" s="76"/>
      <c r="BB14" s="76"/>
      <c r="BC14" s="76"/>
      <c r="BD14" s="76"/>
      <c r="BE14" s="76"/>
      <c r="BF14" s="76"/>
    </row>
  </sheetData>
  <mergeCells count="33">
    <mergeCell ref="C7:C10"/>
    <mergeCell ref="D7:AR7"/>
    <mergeCell ref="AS7:AT7"/>
    <mergeCell ref="AU7:AV7"/>
    <mergeCell ref="D9:M9"/>
    <mergeCell ref="N9:N10"/>
    <mergeCell ref="O9:O10"/>
    <mergeCell ref="P9:P10"/>
    <mergeCell ref="AS8:AT8"/>
    <mergeCell ref="AU8:AU10"/>
    <mergeCell ref="AV8:AV10"/>
    <mergeCell ref="D8:M8"/>
    <mergeCell ref="Q8:AR8"/>
    <mergeCell ref="AX8:AZ8"/>
    <mergeCell ref="AP9:AP10"/>
    <mergeCell ref="BD9:BD10"/>
    <mergeCell ref="AR9:AR10"/>
    <mergeCell ref="Q9:AO9"/>
    <mergeCell ref="AW8:AW10"/>
    <mergeCell ref="AQ9:AQ10"/>
    <mergeCell ref="AX7:BF7"/>
    <mergeCell ref="BA8:BC8"/>
    <mergeCell ref="BD8:BF8"/>
    <mergeCell ref="AS9:AS10"/>
    <mergeCell ref="AT9:AT10"/>
    <mergeCell ref="AX9:AX10"/>
    <mergeCell ref="AY9:AY10"/>
    <mergeCell ref="BE9:BE10"/>
    <mergeCell ref="AZ9:AZ10"/>
    <mergeCell ref="BA9:BA10"/>
    <mergeCell ref="BB9:BB10"/>
    <mergeCell ref="BC9:BC10"/>
    <mergeCell ref="BF9:BF10"/>
  </mergeCells>
  <phoneticPr fontId="42" type="noConversion"/>
  <conditionalFormatting sqref="AX7">
    <cfRule type="cellIs" dxfId="26" priority="1" stopIfTrue="1" operator="equal">
      <formula>"Pass"</formula>
    </cfRule>
    <cfRule type="containsText" dxfId="24" priority="3" stopIfTrue="1" operator="containsText" text="&gt;">
      <formula>NOT(ISERROR(SEARCH("&gt;",AX7)))</formula>
    </cfRule>
  </conditionalFormatting>
  <pageMargins left="0.7" right="0.7" top="0.75" bottom="0.75" header="0.3" footer="0.3"/>
  <pageSetup paperSize="9" orientation="portrait" r:id="rId1"/>
  <headerFooter>
    <oddHeader>&amp;L&amp;"Calibri"&amp;12&amp;K000000 EBA Public&amp;1#_x000D_&amp;CAnnex III to EBA/ITS/2024/002</oddHeader>
    <oddFooter>&amp;C&amp;P</oddFooter>
  </headerFooter>
  <extLst>
    <ext xmlns:x14="http://schemas.microsoft.com/office/spreadsheetml/2009/9/main" uri="{78C0D931-6437-407d-A8EE-F0AAD7539E65}">
      <x14:conditionalFormattings>
        <x14:conditionalFormatting xmlns:xm="http://schemas.microsoft.com/office/excel/2006/main">
          <x14:cfRule type="containsText" priority="2" stopIfTrue="1" operator="containsText" id="{CFA75919-5EEC-4DCD-88FB-250BE9B6FD95}">
            <xm:f>NOT(ISERROR(SEARCH("discrepancy",AX7)))</xm:f>
            <xm:f>"discrepancy"</xm:f>
            <x14:dxf>
              <font>
                <b/>
                <i val="0"/>
                <color rgb="FFAA322F"/>
              </font>
              <fill>
                <patternFill patternType="solid">
                  <bgColor theme="0"/>
                </patternFill>
              </fill>
            </x14:dxf>
          </x14:cfRule>
          <xm:sqref>AX7</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2BBA9C-8DC4-4D3D-9944-5EE568FFD9C9}">
  <sheetPr>
    <tabColor rgb="FF00B050"/>
  </sheetPr>
  <dimension ref="A1:CE36"/>
  <sheetViews>
    <sheetView topLeftCell="A20" zoomScaleNormal="100" workbookViewId="0">
      <selection activeCell="D31" sqref="D31"/>
    </sheetView>
  </sheetViews>
  <sheetFormatPr defaultColWidth="10" defaultRowHeight="12.75" x14ac:dyDescent="0.2"/>
  <cols>
    <col min="1" max="1" width="50.625" style="3" customWidth="1"/>
    <col min="2" max="2" width="5.625" style="3" customWidth="1"/>
    <col min="3" max="3" width="8.125" style="3" customWidth="1"/>
    <col min="4" max="4" width="10" style="3"/>
    <col min="5" max="5" width="15.125" style="3" customWidth="1"/>
    <col min="6" max="6" width="49.625" style="3" customWidth="1"/>
    <col min="7" max="16" width="10.25" style="3" customWidth="1"/>
    <col min="17" max="20" width="14.25" style="3" customWidth="1"/>
    <col min="21" max="21" width="18.75" style="3" customWidth="1"/>
    <col min="22" max="30" width="18.125" style="3" customWidth="1"/>
    <col min="31" max="16384" width="10" style="3"/>
  </cols>
  <sheetData>
    <row r="1" spans="2:83" ht="13.5" thickBot="1" x14ac:dyDescent="0.25">
      <c r="B1" s="3" t="s">
        <v>277</v>
      </c>
    </row>
    <row r="2" spans="2:83" s="77" customFormat="1" ht="27.75" customHeight="1" thickBot="1" x14ac:dyDescent="0.3">
      <c r="C2" s="776" t="s">
        <v>278</v>
      </c>
      <c r="D2" s="777"/>
      <c r="E2" s="777"/>
      <c r="F2" s="777"/>
      <c r="G2" s="777"/>
      <c r="H2" s="777"/>
      <c r="I2" s="777"/>
      <c r="J2" s="777"/>
      <c r="K2" s="777"/>
      <c r="L2" s="777"/>
      <c r="M2" s="777"/>
      <c r="N2" s="777"/>
      <c r="O2" s="777"/>
      <c r="P2" s="777"/>
      <c r="Q2" s="777"/>
      <c r="R2" s="777"/>
      <c r="S2" s="777"/>
      <c r="T2" s="777"/>
      <c r="U2" s="777"/>
      <c r="V2" s="777"/>
      <c r="W2" s="777"/>
      <c r="X2" s="777"/>
      <c r="Y2" s="777"/>
      <c r="Z2" s="777"/>
      <c r="AA2" s="777"/>
      <c r="AB2" s="777"/>
      <c r="AC2" s="777"/>
      <c r="AD2" s="7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c r="CA2" s="78"/>
      <c r="CB2" s="78"/>
      <c r="CC2" s="78"/>
      <c r="CD2" s="78"/>
      <c r="CE2" s="78"/>
    </row>
    <row r="3" spans="2:83" ht="13.5" thickBot="1" x14ac:dyDescent="0.25"/>
    <row r="4" spans="2:83" ht="13.5" thickBot="1" x14ac:dyDescent="0.25">
      <c r="D4" s="378"/>
      <c r="E4" s="28" t="s">
        <v>125</v>
      </c>
      <c r="F4" s="29"/>
      <c r="G4" s="30"/>
    </row>
    <row r="5" spans="2:83" ht="13.5" thickBot="1" x14ac:dyDescent="0.25">
      <c r="D5" s="378"/>
      <c r="E5" s="28" t="s">
        <v>126</v>
      </c>
      <c r="F5" s="29"/>
      <c r="G5" s="30"/>
      <c r="V5" s="562" t="s">
        <v>279</v>
      </c>
    </row>
    <row r="6" spans="2:83" ht="13.5" thickBot="1" x14ac:dyDescent="0.25"/>
    <row r="7" spans="2:83" ht="35.1" customHeight="1" x14ac:dyDescent="0.2">
      <c r="C7" s="779"/>
      <c r="D7" s="780"/>
      <c r="E7" s="780"/>
      <c r="F7" s="781"/>
      <c r="G7" s="788" t="s">
        <v>280</v>
      </c>
      <c r="H7" s="789"/>
      <c r="I7" s="789"/>
      <c r="J7" s="789"/>
      <c r="K7" s="789"/>
      <c r="L7" s="789"/>
      <c r="M7" s="789"/>
      <c r="N7" s="789"/>
      <c r="O7" s="789"/>
      <c r="P7" s="790"/>
      <c r="Q7" s="791" t="s">
        <v>281</v>
      </c>
      <c r="R7" s="791"/>
      <c r="S7" s="791" t="s">
        <v>282</v>
      </c>
      <c r="T7" s="791"/>
      <c r="U7" s="572" t="s">
        <v>283</v>
      </c>
      <c r="V7" s="751" t="s">
        <v>183</v>
      </c>
      <c r="W7" s="752"/>
      <c r="X7" s="752"/>
      <c r="Y7" s="752"/>
      <c r="Z7" s="752"/>
      <c r="AA7" s="752"/>
      <c r="AB7" s="752"/>
      <c r="AC7" s="752"/>
      <c r="AD7" s="753"/>
    </row>
    <row r="8" spans="2:83" ht="27.75" customHeight="1" x14ac:dyDescent="0.2">
      <c r="C8" s="782"/>
      <c r="D8" s="783"/>
      <c r="E8" s="783"/>
      <c r="F8" s="784"/>
      <c r="G8" s="792" t="s">
        <v>184</v>
      </c>
      <c r="H8" s="793"/>
      <c r="I8" s="793"/>
      <c r="J8" s="793"/>
      <c r="K8" s="793"/>
      <c r="L8" s="794" t="s">
        <v>185</v>
      </c>
      <c r="M8" s="795"/>
      <c r="N8" s="795"/>
      <c r="O8" s="795"/>
      <c r="P8" s="796"/>
      <c r="Q8" s="800" t="s">
        <v>147</v>
      </c>
      <c r="R8" s="800"/>
      <c r="S8" s="803" t="s">
        <v>145</v>
      </c>
      <c r="T8" s="803" t="s">
        <v>146</v>
      </c>
      <c r="U8" s="803" t="s">
        <v>147</v>
      </c>
      <c r="V8" s="798" t="s">
        <v>139</v>
      </c>
      <c r="W8" s="786"/>
      <c r="X8" s="787"/>
      <c r="Y8" s="798" t="s">
        <v>140</v>
      </c>
      <c r="Z8" s="786"/>
      <c r="AA8" s="787"/>
      <c r="AB8" s="798" t="s">
        <v>141</v>
      </c>
      <c r="AC8" s="786"/>
      <c r="AD8" s="799"/>
    </row>
    <row r="9" spans="2:83" ht="27.75" customHeight="1" x14ac:dyDescent="0.2">
      <c r="C9" s="782"/>
      <c r="D9" s="783"/>
      <c r="E9" s="783"/>
      <c r="F9" s="784"/>
      <c r="G9" s="794" t="s">
        <v>186</v>
      </c>
      <c r="H9" s="795"/>
      <c r="I9" s="795"/>
      <c r="J9" s="795"/>
      <c r="K9" s="796"/>
      <c r="L9" s="794" t="s">
        <v>186</v>
      </c>
      <c r="M9" s="795"/>
      <c r="N9" s="795"/>
      <c r="O9" s="795"/>
      <c r="P9" s="796"/>
      <c r="Q9" s="803" t="s">
        <v>191</v>
      </c>
      <c r="R9" s="803" t="s">
        <v>192</v>
      </c>
      <c r="S9" s="804"/>
      <c r="T9" s="804"/>
      <c r="U9" s="804"/>
      <c r="V9" s="800" t="s">
        <v>145</v>
      </c>
      <c r="W9" s="800" t="s">
        <v>146</v>
      </c>
      <c r="X9" s="800" t="s">
        <v>147</v>
      </c>
      <c r="Y9" s="800" t="s">
        <v>145</v>
      </c>
      <c r="Z9" s="800" t="s">
        <v>146</v>
      </c>
      <c r="AA9" s="800" t="s">
        <v>147</v>
      </c>
      <c r="AB9" s="800" t="s">
        <v>145</v>
      </c>
      <c r="AC9" s="800" t="s">
        <v>146</v>
      </c>
      <c r="AD9" s="797" t="s">
        <v>147</v>
      </c>
    </row>
    <row r="10" spans="2:83" ht="27.75" customHeight="1" x14ac:dyDescent="0.2">
      <c r="C10" s="785"/>
      <c r="D10" s="786"/>
      <c r="E10" s="786"/>
      <c r="F10" s="787"/>
      <c r="G10" s="377" t="s">
        <v>194</v>
      </c>
      <c r="H10" s="377" t="s">
        <v>195</v>
      </c>
      <c r="I10" s="377" t="s">
        <v>197</v>
      </c>
      <c r="J10" s="377" t="s">
        <v>198</v>
      </c>
      <c r="K10" s="377" t="s">
        <v>199</v>
      </c>
      <c r="L10" s="377" t="s">
        <v>194</v>
      </c>
      <c r="M10" s="377" t="s">
        <v>195</v>
      </c>
      <c r="N10" s="377" t="s">
        <v>197</v>
      </c>
      <c r="O10" s="377" t="s">
        <v>198</v>
      </c>
      <c r="P10" s="377" t="s">
        <v>199</v>
      </c>
      <c r="Q10" s="805"/>
      <c r="R10" s="805"/>
      <c r="S10" s="805"/>
      <c r="T10" s="805"/>
      <c r="U10" s="805"/>
      <c r="V10" s="800"/>
      <c r="W10" s="800"/>
      <c r="X10" s="800"/>
      <c r="Y10" s="800"/>
      <c r="Z10" s="800"/>
      <c r="AA10" s="800"/>
      <c r="AB10" s="800"/>
      <c r="AC10" s="800"/>
      <c r="AD10" s="797"/>
    </row>
    <row r="11" spans="2:83" x14ac:dyDescent="0.2">
      <c r="C11" s="371" t="s">
        <v>284</v>
      </c>
      <c r="D11" s="372" t="s">
        <v>285</v>
      </c>
      <c r="E11" s="766" t="s">
        <v>178</v>
      </c>
      <c r="F11" s="775"/>
      <c r="G11" s="360" t="s">
        <v>168</v>
      </c>
      <c r="H11" s="360" t="s">
        <v>170</v>
      </c>
      <c r="I11" s="360" t="s">
        <v>172</v>
      </c>
      <c r="J11" s="360" t="s">
        <v>175</v>
      </c>
      <c r="K11" s="360" t="s">
        <v>228</v>
      </c>
      <c r="L11" s="360" t="s">
        <v>235</v>
      </c>
      <c r="M11" s="360" t="s">
        <v>236</v>
      </c>
      <c r="N11" s="360" t="s">
        <v>237</v>
      </c>
      <c r="O11" s="360" t="s">
        <v>238</v>
      </c>
      <c r="P11" s="360" t="s">
        <v>239</v>
      </c>
      <c r="Q11" s="360" t="s">
        <v>263</v>
      </c>
      <c r="R11" s="360" t="s">
        <v>264</v>
      </c>
      <c r="S11" s="360" t="s">
        <v>265</v>
      </c>
      <c r="T11" s="360" t="s">
        <v>266</v>
      </c>
      <c r="U11" s="360" t="s">
        <v>267</v>
      </c>
      <c r="V11" s="360" t="s">
        <v>268</v>
      </c>
      <c r="W11" s="360" t="s">
        <v>269</v>
      </c>
      <c r="X11" s="360" t="s">
        <v>270</v>
      </c>
      <c r="Y11" s="360" t="s">
        <v>271</v>
      </c>
      <c r="Z11" s="360" t="s">
        <v>272</v>
      </c>
      <c r="AA11" s="360" t="s">
        <v>273</v>
      </c>
      <c r="AB11" s="360" t="s">
        <v>274</v>
      </c>
      <c r="AC11" s="360" t="s">
        <v>275</v>
      </c>
      <c r="AD11" s="360" t="s">
        <v>276</v>
      </c>
    </row>
    <row r="12" spans="2:83" ht="27.75" customHeight="1" x14ac:dyDescent="0.2">
      <c r="C12" s="373" t="s">
        <v>117</v>
      </c>
      <c r="D12" s="359">
        <v>1</v>
      </c>
      <c r="E12" s="374" t="s">
        <v>286</v>
      </c>
      <c r="F12" s="374" t="s">
        <v>287</v>
      </c>
      <c r="G12" s="80"/>
      <c r="H12" s="80"/>
      <c r="I12" s="80"/>
      <c r="J12" s="80"/>
      <c r="K12" s="80"/>
      <c r="L12" s="80"/>
      <c r="M12" s="80"/>
      <c r="N12" s="80"/>
      <c r="O12" s="80"/>
      <c r="P12" s="80"/>
      <c r="Q12" s="80"/>
      <c r="R12" s="80"/>
      <c r="S12" s="80"/>
      <c r="T12" s="80"/>
      <c r="U12" s="80"/>
      <c r="V12" s="80"/>
      <c r="W12" s="80"/>
      <c r="X12" s="80"/>
      <c r="Y12" s="80"/>
      <c r="Z12" s="80"/>
      <c r="AA12" s="80"/>
      <c r="AB12" s="80"/>
      <c r="AC12" s="80"/>
      <c r="AD12" s="81"/>
    </row>
    <row r="13" spans="2:83" ht="51" x14ac:dyDescent="0.2">
      <c r="C13" s="373" t="s">
        <v>118</v>
      </c>
      <c r="D13" s="359">
        <v>2</v>
      </c>
      <c r="E13" s="758" t="s">
        <v>288</v>
      </c>
      <c r="F13" s="374" t="s">
        <v>289</v>
      </c>
      <c r="G13" s="80"/>
      <c r="H13" s="80"/>
      <c r="I13" s="80"/>
      <c r="J13" s="80"/>
      <c r="K13" s="80"/>
      <c r="L13" s="80"/>
      <c r="M13" s="80"/>
      <c r="N13" s="80"/>
      <c r="O13" s="80"/>
      <c r="P13" s="80"/>
      <c r="Q13" s="80"/>
      <c r="R13" s="80"/>
      <c r="S13" s="80"/>
      <c r="T13" s="80"/>
      <c r="U13" s="80"/>
      <c r="V13" s="80"/>
      <c r="W13" s="80"/>
      <c r="X13" s="80"/>
      <c r="Y13" s="80"/>
      <c r="Z13" s="80"/>
      <c r="AA13" s="80"/>
      <c r="AB13" s="80"/>
      <c r="AC13" s="80"/>
      <c r="AD13" s="81"/>
    </row>
    <row r="14" spans="2:83" ht="27.75" customHeight="1" x14ac:dyDescent="0.2">
      <c r="C14" s="373" t="s">
        <v>119</v>
      </c>
      <c r="D14" s="359">
        <v>3</v>
      </c>
      <c r="E14" s="802"/>
      <c r="F14" s="374" t="s">
        <v>290</v>
      </c>
      <c r="G14" s="80"/>
      <c r="H14" s="80"/>
      <c r="I14" s="80"/>
      <c r="J14" s="80"/>
      <c r="K14" s="80"/>
      <c r="L14" s="80"/>
      <c r="M14" s="80"/>
      <c r="N14" s="80"/>
      <c r="O14" s="80"/>
      <c r="P14" s="80"/>
      <c r="Q14" s="80"/>
      <c r="R14" s="80"/>
      <c r="S14" s="80"/>
      <c r="T14" s="80"/>
      <c r="U14" s="80"/>
      <c r="V14" s="80"/>
      <c r="W14" s="80"/>
      <c r="X14" s="80"/>
      <c r="Y14" s="80"/>
      <c r="Z14" s="80"/>
      <c r="AA14" s="80"/>
      <c r="AB14" s="80"/>
      <c r="AC14" s="80"/>
      <c r="AD14" s="81"/>
    </row>
    <row r="15" spans="2:83" ht="51" x14ac:dyDescent="0.2">
      <c r="C15" s="373" t="s">
        <v>120</v>
      </c>
      <c r="D15" s="359">
        <v>4</v>
      </c>
      <c r="E15" s="802"/>
      <c r="F15" s="374" t="s">
        <v>291</v>
      </c>
      <c r="G15" s="80"/>
      <c r="H15" s="80"/>
      <c r="I15" s="80"/>
      <c r="J15" s="80"/>
      <c r="K15" s="80"/>
      <c r="L15" s="80"/>
      <c r="M15" s="80"/>
      <c r="N15" s="80"/>
      <c r="O15" s="80"/>
      <c r="P15" s="80"/>
      <c r="Q15" s="80"/>
      <c r="R15" s="80"/>
      <c r="S15" s="80"/>
      <c r="T15" s="80"/>
      <c r="U15" s="80"/>
      <c r="V15" s="80"/>
      <c r="W15" s="80"/>
      <c r="X15" s="80"/>
      <c r="Y15" s="80"/>
      <c r="Z15" s="80"/>
      <c r="AA15" s="80"/>
      <c r="AB15" s="80"/>
      <c r="AC15" s="80"/>
      <c r="AD15" s="81"/>
    </row>
    <row r="16" spans="2:83" ht="27.75" customHeight="1" x14ac:dyDescent="0.2">
      <c r="C16" s="373" t="s">
        <v>121</v>
      </c>
      <c r="D16" s="359">
        <v>5</v>
      </c>
      <c r="E16" s="802"/>
      <c r="F16" s="374" t="s">
        <v>292</v>
      </c>
      <c r="G16" s="80"/>
      <c r="H16" s="80"/>
      <c r="I16" s="80"/>
      <c r="J16" s="80"/>
      <c r="K16" s="80"/>
      <c r="L16" s="80"/>
      <c r="M16" s="80"/>
      <c r="N16" s="80"/>
      <c r="O16" s="80"/>
      <c r="P16" s="80"/>
      <c r="Q16" s="80"/>
      <c r="R16" s="80"/>
      <c r="S16" s="80"/>
      <c r="T16" s="80"/>
      <c r="U16" s="80"/>
      <c r="V16" s="80"/>
      <c r="W16" s="80"/>
      <c r="X16" s="80"/>
      <c r="Y16" s="80"/>
      <c r="Z16" s="80"/>
      <c r="AA16" s="80"/>
      <c r="AB16" s="80"/>
      <c r="AC16" s="80"/>
      <c r="AD16" s="81"/>
    </row>
    <row r="17" spans="1:30" ht="27.75" customHeight="1" x14ac:dyDescent="0.2">
      <c r="C17" s="373" t="s">
        <v>122</v>
      </c>
      <c r="D17" s="359">
        <v>6</v>
      </c>
      <c r="E17" s="802"/>
      <c r="F17" s="374" t="s">
        <v>293</v>
      </c>
      <c r="G17" s="80"/>
      <c r="H17" s="80"/>
      <c r="I17" s="80"/>
      <c r="J17" s="80"/>
      <c r="K17" s="80"/>
      <c r="L17" s="80"/>
      <c r="M17" s="80"/>
      <c r="N17" s="80"/>
      <c r="O17" s="80"/>
      <c r="P17" s="80"/>
      <c r="Q17" s="80"/>
      <c r="R17" s="80"/>
      <c r="S17" s="80"/>
      <c r="T17" s="80"/>
      <c r="U17" s="80"/>
      <c r="V17" s="80"/>
      <c r="W17" s="80"/>
      <c r="X17" s="80"/>
      <c r="Y17" s="80"/>
      <c r="Z17" s="80"/>
      <c r="AA17" s="80"/>
      <c r="AB17" s="80"/>
      <c r="AC17" s="80"/>
      <c r="AD17" s="81"/>
    </row>
    <row r="18" spans="1:30" ht="27.75" customHeight="1" x14ac:dyDescent="0.2">
      <c r="C18" s="373" t="s">
        <v>123</v>
      </c>
      <c r="D18" s="359">
        <v>7</v>
      </c>
      <c r="E18" s="802"/>
      <c r="F18" s="374" t="s">
        <v>294</v>
      </c>
      <c r="G18" s="80"/>
      <c r="H18" s="80"/>
      <c r="I18" s="80"/>
      <c r="J18" s="80"/>
      <c r="K18" s="80"/>
      <c r="L18" s="80"/>
      <c r="M18" s="80"/>
      <c r="N18" s="80"/>
      <c r="O18" s="80"/>
      <c r="P18" s="80"/>
      <c r="Q18" s="80"/>
      <c r="R18" s="80"/>
      <c r="S18" s="80"/>
      <c r="T18" s="80"/>
      <c r="U18" s="80"/>
      <c r="V18" s="80"/>
      <c r="W18" s="80"/>
      <c r="X18" s="80"/>
      <c r="Y18" s="80"/>
      <c r="Z18" s="80"/>
      <c r="AA18" s="80"/>
      <c r="AB18" s="80"/>
      <c r="AC18" s="80"/>
      <c r="AD18" s="81"/>
    </row>
    <row r="19" spans="1:30" ht="27.75" customHeight="1" x14ac:dyDescent="0.2">
      <c r="C19" s="373" t="s">
        <v>124</v>
      </c>
      <c r="D19" s="359">
        <v>8</v>
      </c>
      <c r="E19" s="802"/>
      <c r="F19" s="374" t="s">
        <v>295</v>
      </c>
      <c r="G19" s="80"/>
      <c r="H19" s="80"/>
      <c r="I19" s="80"/>
      <c r="J19" s="80"/>
      <c r="K19" s="80"/>
      <c r="L19" s="80"/>
      <c r="M19" s="80"/>
      <c r="N19" s="80"/>
      <c r="O19" s="80"/>
      <c r="P19" s="80"/>
      <c r="Q19" s="80"/>
      <c r="R19" s="80"/>
      <c r="S19" s="80"/>
      <c r="T19" s="80"/>
      <c r="U19" s="80"/>
      <c r="V19" s="80"/>
      <c r="W19" s="80"/>
      <c r="X19" s="80"/>
      <c r="Y19" s="80"/>
      <c r="Z19" s="80"/>
      <c r="AA19" s="80"/>
      <c r="AB19" s="80"/>
      <c r="AC19" s="80"/>
      <c r="AD19" s="81"/>
    </row>
    <row r="20" spans="1:30" ht="27.75" customHeight="1" x14ac:dyDescent="0.2">
      <c r="C20" s="373" t="s">
        <v>165</v>
      </c>
      <c r="D20" s="359">
        <v>9</v>
      </c>
      <c r="E20" s="802"/>
      <c r="F20" s="374" t="s">
        <v>296</v>
      </c>
      <c r="G20" s="80"/>
      <c r="H20" s="80"/>
      <c r="I20" s="80"/>
      <c r="J20" s="80"/>
      <c r="K20" s="80"/>
      <c r="L20" s="80"/>
      <c r="M20" s="80"/>
      <c r="N20" s="80"/>
      <c r="O20" s="80"/>
      <c r="P20" s="80"/>
      <c r="Q20" s="80"/>
      <c r="R20" s="80"/>
      <c r="S20" s="80"/>
      <c r="T20" s="80"/>
      <c r="U20" s="80"/>
      <c r="V20" s="80"/>
      <c r="W20" s="80"/>
      <c r="X20" s="80"/>
      <c r="Y20" s="80"/>
      <c r="Z20" s="80"/>
      <c r="AA20" s="80"/>
      <c r="AB20" s="80"/>
      <c r="AC20" s="80"/>
      <c r="AD20" s="81"/>
    </row>
    <row r="21" spans="1:30" ht="27.75" customHeight="1" x14ac:dyDescent="0.2">
      <c r="A21" s="807"/>
      <c r="C21" s="373" t="s">
        <v>168</v>
      </c>
      <c r="D21" s="758">
        <v>10</v>
      </c>
      <c r="E21" s="802"/>
      <c r="F21" s="374" t="s">
        <v>297</v>
      </c>
      <c r="G21" s="80"/>
      <c r="H21" s="80"/>
      <c r="I21" s="80"/>
      <c r="J21" s="80"/>
      <c r="K21" s="80"/>
      <c r="L21" s="80"/>
      <c r="M21" s="80"/>
      <c r="N21" s="80"/>
      <c r="O21" s="80"/>
      <c r="P21" s="80"/>
      <c r="Q21" s="80"/>
      <c r="R21" s="80"/>
      <c r="S21" s="80"/>
      <c r="T21" s="80"/>
      <c r="U21" s="80"/>
      <c r="V21" s="80"/>
      <c r="W21" s="80"/>
      <c r="X21" s="80"/>
      <c r="Y21" s="80"/>
      <c r="Z21" s="80"/>
      <c r="AA21" s="80"/>
      <c r="AB21" s="80"/>
      <c r="AC21" s="80"/>
      <c r="AD21" s="81"/>
    </row>
    <row r="22" spans="1:30" ht="27.75" customHeight="1" x14ac:dyDescent="0.2">
      <c r="A22" s="807"/>
      <c r="C22" s="373" t="s">
        <v>170</v>
      </c>
      <c r="D22" s="759"/>
      <c r="E22" s="759"/>
      <c r="F22" s="559" t="s">
        <v>298</v>
      </c>
      <c r="G22" s="80"/>
      <c r="H22" s="80"/>
      <c r="I22" s="80"/>
      <c r="J22" s="80"/>
      <c r="K22" s="80"/>
      <c r="L22" s="80"/>
      <c r="M22" s="80"/>
      <c r="N22" s="80"/>
      <c r="O22" s="80"/>
      <c r="P22" s="80"/>
      <c r="Q22" s="80"/>
      <c r="R22" s="80"/>
      <c r="S22" s="80"/>
      <c r="T22" s="80"/>
      <c r="U22" s="560"/>
      <c r="V22" s="560"/>
      <c r="W22" s="560"/>
      <c r="X22" s="560"/>
      <c r="Y22" s="560"/>
      <c r="Z22" s="560"/>
      <c r="AA22" s="560"/>
      <c r="AB22" s="560"/>
      <c r="AC22" s="560"/>
      <c r="AD22" s="561"/>
    </row>
    <row r="23" spans="1:30" ht="51" x14ac:dyDescent="0.2">
      <c r="C23" s="373" t="s">
        <v>172</v>
      </c>
      <c r="D23" s="359">
        <v>11</v>
      </c>
      <c r="E23" s="806" t="s">
        <v>299</v>
      </c>
      <c r="F23" s="374" t="s">
        <v>289</v>
      </c>
      <c r="G23" s="80"/>
      <c r="H23" s="80"/>
      <c r="I23" s="80"/>
      <c r="J23" s="80"/>
      <c r="K23" s="80"/>
      <c r="L23" s="80"/>
      <c r="M23" s="80"/>
      <c r="N23" s="80"/>
      <c r="O23" s="80"/>
      <c r="P23" s="80"/>
      <c r="Q23" s="80"/>
      <c r="R23" s="80"/>
      <c r="S23" s="80"/>
      <c r="T23" s="80"/>
      <c r="U23" s="80"/>
      <c r="V23" s="80"/>
      <c r="W23" s="80"/>
      <c r="X23" s="80"/>
      <c r="Y23" s="80"/>
      <c r="Z23" s="80"/>
      <c r="AA23" s="80"/>
      <c r="AB23" s="80"/>
      <c r="AC23" s="80"/>
      <c r="AD23" s="81"/>
    </row>
    <row r="24" spans="1:30" ht="27.75" customHeight="1" x14ac:dyDescent="0.2">
      <c r="C24" s="373" t="s">
        <v>175</v>
      </c>
      <c r="D24" s="359">
        <v>12</v>
      </c>
      <c r="E24" s="806"/>
      <c r="F24" s="374" t="s">
        <v>290</v>
      </c>
      <c r="G24" s="80"/>
      <c r="H24" s="80"/>
      <c r="I24" s="80"/>
      <c r="J24" s="80"/>
      <c r="K24" s="80"/>
      <c r="L24" s="80"/>
      <c r="M24" s="80"/>
      <c r="N24" s="80"/>
      <c r="O24" s="80"/>
      <c r="P24" s="80"/>
      <c r="Q24" s="80"/>
      <c r="R24" s="80"/>
      <c r="S24" s="80"/>
      <c r="T24" s="80"/>
      <c r="U24" s="80"/>
      <c r="V24" s="80"/>
      <c r="W24" s="80"/>
      <c r="X24" s="80"/>
      <c r="Y24" s="80"/>
      <c r="Z24" s="80"/>
      <c r="AA24" s="80"/>
      <c r="AB24" s="80"/>
      <c r="AC24" s="80"/>
      <c r="AD24" s="81"/>
    </row>
    <row r="25" spans="1:30" ht="51" x14ac:dyDescent="0.2">
      <c r="C25" s="373" t="s">
        <v>228</v>
      </c>
      <c r="D25" s="359">
        <v>13</v>
      </c>
      <c r="E25" s="806"/>
      <c r="F25" s="374" t="s">
        <v>300</v>
      </c>
      <c r="G25" s="80"/>
      <c r="H25" s="80"/>
      <c r="I25" s="80"/>
      <c r="J25" s="80"/>
      <c r="K25" s="80"/>
      <c r="L25" s="80"/>
      <c r="M25" s="80"/>
      <c r="N25" s="80"/>
      <c r="O25" s="80"/>
      <c r="P25" s="80"/>
      <c r="Q25" s="80"/>
      <c r="R25" s="80"/>
      <c r="S25" s="80"/>
      <c r="T25" s="80"/>
      <c r="U25" s="80"/>
      <c r="V25" s="80"/>
      <c r="W25" s="80"/>
      <c r="X25" s="80"/>
      <c r="Y25" s="80"/>
      <c r="Z25" s="80"/>
      <c r="AA25" s="80"/>
      <c r="AB25" s="80"/>
      <c r="AC25" s="80"/>
      <c r="AD25" s="81"/>
    </row>
    <row r="26" spans="1:30" ht="27.75" customHeight="1" x14ac:dyDescent="0.2">
      <c r="C26" s="373" t="s">
        <v>8</v>
      </c>
      <c r="D26" s="359">
        <v>14</v>
      </c>
      <c r="E26" s="806"/>
      <c r="F26" s="374" t="s">
        <v>292</v>
      </c>
      <c r="G26" s="80"/>
      <c r="H26" s="80"/>
      <c r="I26" s="80"/>
      <c r="J26" s="80"/>
      <c r="K26" s="80"/>
      <c r="L26" s="80"/>
      <c r="M26" s="80"/>
      <c r="N26" s="80"/>
      <c r="O26" s="80"/>
      <c r="P26" s="80"/>
      <c r="Q26" s="80"/>
      <c r="R26" s="80"/>
      <c r="S26" s="80"/>
      <c r="T26" s="80"/>
      <c r="U26" s="80"/>
      <c r="V26" s="80"/>
      <c r="W26" s="80"/>
      <c r="X26" s="80"/>
      <c r="Y26" s="80"/>
      <c r="Z26" s="80"/>
      <c r="AA26" s="80"/>
      <c r="AB26" s="80"/>
      <c r="AC26" s="80"/>
      <c r="AD26" s="81"/>
    </row>
    <row r="27" spans="1:30" ht="27.75" customHeight="1" x14ac:dyDescent="0.2">
      <c r="C27" s="373" t="s">
        <v>229</v>
      </c>
      <c r="D27" s="359">
        <v>15</v>
      </c>
      <c r="E27" s="806"/>
      <c r="F27" s="374" t="s">
        <v>293</v>
      </c>
      <c r="G27" s="80"/>
      <c r="H27" s="80"/>
      <c r="I27" s="80"/>
      <c r="J27" s="80"/>
      <c r="K27" s="80"/>
      <c r="L27" s="80"/>
      <c r="M27" s="80"/>
      <c r="N27" s="80"/>
      <c r="O27" s="80"/>
      <c r="P27" s="80"/>
      <c r="Q27" s="80"/>
      <c r="R27" s="80"/>
      <c r="S27" s="80"/>
      <c r="T27" s="80"/>
      <c r="U27" s="80"/>
      <c r="V27" s="80"/>
      <c r="W27" s="80"/>
      <c r="X27" s="80"/>
      <c r="Y27" s="80"/>
      <c r="Z27" s="80"/>
      <c r="AA27" s="80"/>
      <c r="AB27" s="80"/>
      <c r="AC27" s="80"/>
      <c r="AD27" s="81"/>
    </row>
    <row r="28" spans="1:30" ht="27.75" customHeight="1" x14ac:dyDescent="0.2">
      <c r="C28" s="373" t="s">
        <v>230</v>
      </c>
      <c r="D28" s="359">
        <v>16</v>
      </c>
      <c r="E28" s="806"/>
      <c r="F28" s="374" t="s">
        <v>294</v>
      </c>
      <c r="G28" s="80"/>
      <c r="H28" s="80"/>
      <c r="I28" s="80"/>
      <c r="J28" s="80"/>
      <c r="K28" s="80"/>
      <c r="L28" s="80"/>
      <c r="M28" s="80"/>
      <c r="N28" s="80"/>
      <c r="O28" s="80"/>
      <c r="P28" s="80"/>
      <c r="Q28" s="80"/>
      <c r="R28" s="80"/>
      <c r="S28" s="80"/>
      <c r="T28" s="80"/>
      <c r="U28" s="80"/>
      <c r="V28" s="80"/>
      <c r="W28" s="80"/>
      <c r="X28" s="80"/>
      <c r="Y28" s="80"/>
      <c r="Z28" s="80"/>
      <c r="AA28" s="80"/>
      <c r="AB28" s="80"/>
      <c r="AC28" s="80"/>
      <c r="AD28" s="81"/>
    </row>
    <row r="29" spans="1:30" ht="27.75" customHeight="1" x14ac:dyDescent="0.2">
      <c r="C29" s="373" t="s">
        <v>231</v>
      </c>
      <c r="D29" s="359">
        <v>17</v>
      </c>
      <c r="E29" s="806"/>
      <c r="F29" s="374" t="s">
        <v>295</v>
      </c>
      <c r="G29" s="80"/>
      <c r="H29" s="80"/>
      <c r="I29" s="80"/>
      <c r="J29" s="80"/>
      <c r="K29" s="80"/>
      <c r="L29" s="80"/>
      <c r="M29" s="80"/>
      <c r="N29" s="80"/>
      <c r="O29" s="80"/>
      <c r="P29" s="80"/>
      <c r="Q29" s="80"/>
      <c r="R29" s="80"/>
      <c r="S29" s="80"/>
      <c r="T29" s="80"/>
      <c r="U29" s="80"/>
      <c r="V29" s="80"/>
      <c r="W29" s="80"/>
      <c r="X29" s="80"/>
      <c r="Y29" s="80"/>
      <c r="Z29" s="80"/>
      <c r="AA29" s="80"/>
      <c r="AB29" s="80"/>
      <c r="AC29" s="80"/>
      <c r="AD29" s="81"/>
    </row>
    <row r="30" spans="1:30" ht="27.75" customHeight="1" x14ac:dyDescent="0.2">
      <c r="C30" s="373" t="s">
        <v>232</v>
      </c>
      <c r="D30" s="359">
        <v>18</v>
      </c>
      <c r="E30" s="806" t="s">
        <v>301</v>
      </c>
      <c r="F30" s="806"/>
      <c r="G30" s="80"/>
      <c r="H30" s="80"/>
      <c r="I30" s="80"/>
      <c r="J30" s="80"/>
      <c r="K30" s="80"/>
      <c r="L30" s="80"/>
      <c r="M30" s="80"/>
      <c r="N30" s="80"/>
      <c r="O30" s="80"/>
      <c r="P30" s="80"/>
      <c r="Q30" s="80"/>
      <c r="R30" s="80"/>
      <c r="S30" s="80"/>
      <c r="T30" s="80"/>
      <c r="U30" s="80"/>
      <c r="V30" s="80"/>
      <c r="W30" s="80"/>
      <c r="X30" s="80"/>
      <c r="Y30" s="80"/>
      <c r="Z30" s="80"/>
      <c r="AA30" s="80"/>
      <c r="AB30" s="80"/>
      <c r="AC30" s="80"/>
      <c r="AD30" s="81"/>
    </row>
    <row r="31" spans="1:30" ht="27.75" customHeight="1" x14ac:dyDescent="0.2">
      <c r="C31" s="373" t="s">
        <v>155</v>
      </c>
      <c r="D31" s="359">
        <v>19</v>
      </c>
      <c r="E31" s="806" t="s">
        <v>302</v>
      </c>
      <c r="F31" s="806"/>
      <c r="G31" s="80"/>
      <c r="H31" s="80"/>
      <c r="I31" s="80"/>
      <c r="J31" s="80"/>
      <c r="K31" s="80"/>
      <c r="L31" s="80"/>
      <c r="M31" s="80"/>
      <c r="N31" s="80"/>
      <c r="O31" s="80"/>
      <c r="P31" s="80"/>
      <c r="Q31" s="80"/>
      <c r="R31" s="80"/>
      <c r="S31" s="80"/>
      <c r="T31" s="80"/>
      <c r="U31" s="80"/>
      <c r="V31" s="80"/>
      <c r="W31" s="80"/>
      <c r="X31" s="80"/>
      <c r="Y31" s="80"/>
      <c r="Z31" s="80"/>
      <c r="AA31" s="80"/>
      <c r="AB31" s="80"/>
      <c r="AC31" s="80"/>
      <c r="AD31" s="81"/>
    </row>
    <row r="32" spans="1:30" ht="27.75" customHeight="1" thickBot="1" x14ac:dyDescent="0.25">
      <c r="C32" s="375" t="s">
        <v>233</v>
      </c>
      <c r="D32" s="376">
        <v>20</v>
      </c>
      <c r="E32" s="801" t="s">
        <v>303</v>
      </c>
      <c r="F32" s="801"/>
      <c r="G32" s="82"/>
      <c r="H32" s="71"/>
      <c r="I32" s="71"/>
      <c r="J32" s="71"/>
      <c r="K32" s="71"/>
      <c r="L32" s="71"/>
      <c r="M32" s="71"/>
      <c r="N32" s="71"/>
      <c r="O32" s="71"/>
      <c r="P32" s="71"/>
      <c r="Q32" s="71"/>
      <c r="R32" s="71"/>
      <c r="S32" s="71"/>
      <c r="T32" s="71"/>
      <c r="U32" s="71"/>
      <c r="V32" s="71"/>
      <c r="W32" s="71"/>
      <c r="X32" s="71"/>
      <c r="Y32" s="71"/>
      <c r="Z32" s="71"/>
      <c r="AA32" s="71"/>
      <c r="AB32" s="71"/>
      <c r="AC32" s="71"/>
      <c r="AD32" s="72"/>
    </row>
    <row r="33" spans="2:30" x14ac:dyDescent="0.2">
      <c r="B33" s="83"/>
      <c r="C33" s="84"/>
      <c r="D33" s="84"/>
      <c r="E33" s="84"/>
      <c r="F33" s="84"/>
      <c r="G33" s="84"/>
      <c r="H33" s="84"/>
      <c r="I33" s="84"/>
      <c r="J33" s="84"/>
      <c r="K33" s="84"/>
      <c r="L33" s="84"/>
      <c r="M33" s="84"/>
      <c r="N33" s="84"/>
      <c r="O33" s="84"/>
      <c r="P33" s="84"/>
      <c r="Q33" s="84"/>
      <c r="R33" s="84"/>
      <c r="S33" s="84"/>
      <c r="T33" s="84"/>
      <c r="U33" s="84"/>
      <c r="V33" s="84"/>
      <c r="W33" s="84"/>
      <c r="X33" s="84"/>
      <c r="Y33" s="84"/>
      <c r="Z33" s="84"/>
      <c r="AA33" s="84"/>
      <c r="AB33" s="84"/>
      <c r="AC33" s="84"/>
      <c r="AD33" s="84"/>
    </row>
    <row r="34" spans="2:30" x14ac:dyDescent="0.2">
      <c r="B34" s="85"/>
      <c r="C34" s="86"/>
      <c r="D34" s="86"/>
      <c r="E34" s="86"/>
      <c r="F34" s="86"/>
      <c r="G34" s="86"/>
      <c r="H34" s="86"/>
      <c r="I34" s="86"/>
      <c r="J34" s="86"/>
      <c r="K34" s="86"/>
      <c r="L34" s="86"/>
      <c r="M34" s="86"/>
      <c r="N34" s="86"/>
      <c r="O34" s="86"/>
      <c r="P34" s="86"/>
      <c r="Q34" s="86"/>
      <c r="R34" s="86"/>
      <c r="S34" s="86"/>
      <c r="T34" s="86"/>
      <c r="U34" s="86"/>
      <c r="V34" s="86"/>
      <c r="W34" s="86"/>
      <c r="X34" s="86"/>
      <c r="Y34" s="86"/>
      <c r="Z34" s="86"/>
      <c r="AA34" s="86"/>
      <c r="AB34" s="86"/>
      <c r="AC34" s="86"/>
      <c r="AD34" s="86"/>
    </row>
    <row r="35" spans="2:30" x14ac:dyDescent="0.2">
      <c r="B35" s="87"/>
      <c r="C35" s="88"/>
      <c r="D35" s="88"/>
      <c r="E35" s="88"/>
      <c r="F35" s="88"/>
      <c r="G35" s="88"/>
      <c r="H35" s="88"/>
      <c r="I35" s="88"/>
      <c r="J35" s="88"/>
      <c r="K35" s="88"/>
      <c r="L35" s="88"/>
      <c r="M35" s="88"/>
      <c r="N35" s="88"/>
      <c r="O35" s="88"/>
      <c r="P35" s="88"/>
      <c r="Q35" s="88"/>
      <c r="R35" s="88"/>
      <c r="S35" s="88"/>
      <c r="T35" s="88"/>
      <c r="U35" s="88"/>
      <c r="V35" s="88"/>
      <c r="W35" s="88"/>
      <c r="X35" s="88"/>
      <c r="Y35" s="88"/>
      <c r="Z35" s="88"/>
      <c r="AA35" s="88"/>
      <c r="AB35" s="88"/>
      <c r="AC35" s="88"/>
      <c r="AD35" s="88"/>
    </row>
    <row r="36" spans="2:30" x14ac:dyDescent="0.2">
      <c r="B36" s="89"/>
      <c r="C36" s="90"/>
      <c r="D36" s="90"/>
      <c r="E36" s="90"/>
      <c r="F36" s="90"/>
      <c r="G36" s="90"/>
      <c r="H36" s="90"/>
      <c r="I36" s="90"/>
      <c r="J36" s="90"/>
      <c r="K36" s="90"/>
      <c r="L36" s="90"/>
      <c r="M36" s="90"/>
      <c r="N36" s="90"/>
      <c r="O36" s="90"/>
      <c r="P36" s="90"/>
      <c r="Q36" s="90"/>
      <c r="R36" s="90"/>
      <c r="S36" s="90"/>
      <c r="T36" s="90"/>
      <c r="U36" s="90"/>
      <c r="V36" s="90"/>
      <c r="W36" s="90"/>
      <c r="X36" s="90"/>
      <c r="Y36" s="90"/>
      <c r="Z36" s="90"/>
      <c r="AA36" s="90"/>
      <c r="AB36" s="90"/>
      <c r="AC36" s="90"/>
      <c r="AD36" s="90"/>
    </row>
  </sheetData>
  <mergeCells count="36">
    <mergeCell ref="AB9:AB10"/>
    <mergeCell ref="AA9:AA10"/>
    <mergeCell ref="E31:F31"/>
    <mergeCell ref="A21:A22"/>
    <mergeCell ref="D21:D22"/>
    <mergeCell ref="E23:E29"/>
    <mergeCell ref="E30:F30"/>
    <mergeCell ref="E32:F32"/>
    <mergeCell ref="E11:F11"/>
    <mergeCell ref="E13:E22"/>
    <mergeCell ref="V8:X8"/>
    <mergeCell ref="X9:X10"/>
    <mergeCell ref="V9:V10"/>
    <mergeCell ref="W9:W10"/>
    <mergeCell ref="Q8:R8"/>
    <mergeCell ref="S8:S10"/>
    <mergeCell ref="T8:T10"/>
    <mergeCell ref="U8:U10"/>
    <mergeCell ref="Q9:Q10"/>
    <mergeCell ref="R9:R10"/>
    <mergeCell ref="C2:AD2"/>
    <mergeCell ref="C7:F10"/>
    <mergeCell ref="G7:P7"/>
    <mergeCell ref="Q7:R7"/>
    <mergeCell ref="S7:T7"/>
    <mergeCell ref="V7:AD7"/>
    <mergeCell ref="G8:K8"/>
    <mergeCell ref="L8:P8"/>
    <mergeCell ref="AD9:AD10"/>
    <mergeCell ref="Y8:AA8"/>
    <mergeCell ref="AB8:AD8"/>
    <mergeCell ref="G9:K9"/>
    <mergeCell ref="L9:P9"/>
    <mergeCell ref="AC9:AC10"/>
    <mergeCell ref="Y9:Y10"/>
    <mergeCell ref="Z9:Z10"/>
  </mergeCells>
  <phoneticPr fontId="42" type="noConversion"/>
  <conditionalFormatting sqref="V7">
    <cfRule type="cellIs" dxfId="23" priority="1" stopIfTrue="1" operator="equal">
      <formula>"Pass"</formula>
    </cfRule>
    <cfRule type="containsText" dxfId="21" priority="3" stopIfTrue="1" operator="containsText" text="&gt;">
      <formula>NOT(ISERROR(SEARCH("&gt;",V7)))</formula>
    </cfRule>
  </conditionalFormatting>
  <pageMargins left="0.7" right="0.7" top="0.75" bottom="0.75" header="0.3" footer="0.3"/>
  <pageSetup paperSize="9" orientation="landscape" r:id="rId1"/>
  <headerFooter>
    <oddHeader>&amp;L&amp;"Calibri"&amp;12&amp;K000000 EBA Public&amp;1#_x000D_&amp;CAnnex III to EBA/ITS/2024/002</oddHeader>
    <oddFooter>&amp;C&amp;P</oddFooter>
  </headerFooter>
  <extLst>
    <ext xmlns:x14="http://schemas.microsoft.com/office/spreadsheetml/2009/9/main" uri="{78C0D931-6437-407d-A8EE-F0AAD7539E65}">
      <x14:conditionalFormattings>
        <x14:conditionalFormatting xmlns:xm="http://schemas.microsoft.com/office/excel/2006/main">
          <x14:cfRule type="containsText" priority="2" stopIfTrue="1" operator="containsText" id="{866F40FD-DAC6-48C9-92FD-FBEEC797B6B3}">
            <xm:f>NOT(ISERROR(SEARCH("discrepancy",V7)))</xm:f>
            <xm:f>"discrepancy"</xm:f>
            <x14:dxf>
              <font>
                <b/>
                <i val="0"/>
                <color rgb="FFAA322F"/>
              </font>
              <fill>
                <patternFill patternType="solid">
                  <bgColor theme="0"/>
                </patternFill>
              </fill>
            </x14:dxf>
          </x14:cfRule>
          <xm:sqref>V7</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89788C-1C8E-4D8B-9327-827ADDD6671A}">
  <sheetPr>
    <tabColor rgb="FF00B050"/>
  </sheetPr>
  <dimension ref="B1:CE40"/>
  <sheetViews>
    <sheetView zoomScaleNormal="100" workbookViewId="0">
      <selection activeCell="D31" sqref="D31"/>
    </sheetView>
  </sheetViews>
  <sheetFormatPr defaultColWidth="10" defaultRowHeight="12.75" x14ac:dyDescent="0.2"/>
  <cols>
    <col min="1" max="1" width="50.625" style="3" customWidth="1"/>
    <col min="2" max="2" width="5.625" style="3" customWidth="1"/>
    <col min="3" max="3" width="10" style="3"/>
    <col min="4" max="4" width="9.5" style="3" customWidth="1"/>
    <col min="5" max="5" width="15.125" style="3" customWidth="1"/>
    <col min="6" max="6" width="28.625" style="3" customWidth="1"/>
    <col min="7" max="16" width="10.25" style="3" customWidth="1"/>
    <col min="17" max="20" width="14.25" style="3" customWidth="1"/>
    <col min="21" max="21" width="18.625" style="3" customWidth="1"/>
    <col min="22" max="30" width="13.75" style="3" customWidth="1"/>
    <col min="31" max="16384" width="10" style="3"/>
  </cols>
  <sheetData>
    <row r="1" spans="2:83" ht="13.5" thickBot="1" x14ac:dyDescent="0.25"/>
    <row r="2" spans="2:83" s="77" customFormat="1" ht="27.75" customHeight="1" thickBot="1" x14ac:dyDescent="0.3">
      <c r="C2" s="366" t="s">
        <v>304</v>
      </c>
      <c r="D2" s="367"/>
      <c r="E2" s="367"/>
      <c r="F2" s="367"/>
      <c r="G2" s="367"/>
      <c r="H2" s="367"/>
      <c r="I2" s="367"/>
      <c r="J2" s="367"/>
      <c r="K2" s="367"/>
      <c r="L2" s="367"/>
      <c r="M2" s="367"/>
      <c r="N2" s="367"/>
      <c r="O2" s="367"/>
      <c r="P2" s="367"/>
      <c r="Q2" s="367"/>
      <c r="R2" s="367"/>
      <c r="S2" s="367"/>
      <c r="T2" s="367"/>
      <c r="U2" s="367"/>
      <c r="V2" s="367"/>
      <c r="W2" s="367"/>
      <c r="X2" s="367"/>
      <c r="Y2" s="367"/>
      <c r="Z2" s="367"/>
      <c r="AA2" s="367"/>
      <c r="AB2" s="367"/>
      <c r="AC2" s="367"/>
      <c r="AD2" s="36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c r="CA2" s="78"/>
      <c r="CB2" s="78"/>
      <c r="CC2" s="78"/>
      <c r="CD2" s="78"/>
      <c r="CE2" s="78"/>
    </row>
    <row r="3" spans="2:83" ht="13.5" thickBot="1" x14ac:dyDescent="0.25"/>
    <row r="4" spans="2:83" ht="13.5" thickBot="1" x14ac:dyDescent="0.25">
      <c r="D4" s="378"/>
      <c r="E4" s="28" t="s">
        <v>125</v>
      </c>
      <c r="F4" s="29"/>
      <c r="G4" s="30"/>
    </row>
    <row r="5" spans="2:83" ht="13.5" thickBot="1" x14ac:dyDescent="0.25">
      <c r="D5" s="378"/>
      <c r="E5" s="28" t="s">
        <v>126</v>
      </c>
      <c r="F5" s="29"/>
      <c r="G5" s="30"/>
    </row>
    <row r="6" spans="2:83" ht="13.5" thickBot="1" x14ac:dyDescent="0.25">
      <c r="E6" s="79"/>
      <c r="F6" s="91"/>
      <c r="G6" s="30"/>
    </row>
    <row r="7" spans="2:83" ht="35.1" customHeight="1" x14ac:dyDescent="0.2">
      <c r="C7" s="779"/>
      <c r="D7" s="780"/>
      <c r="E7" s="780"/>
      <c r="F7" s="781"/>
      <c r="G7" s="788" t="s">
        <v>280</v>
      </c>
      <c r="H7" s="789"/>
      <c r="I7" s="789"/>
      <c r="J7" s="789"/>
      <c r="K7" s="789"/>
      <c r="L7" s="789"/>
      <c r="M7" s="789"/>
      <c r="N7" s="789"/>
      <c r="O7" s="789"/>
      <c r="P7" s="790"/>
      <c r="Q7" s="791" t="s">
        <v>281</v>
      </c>
      <c r="R7" s="791"/>
      <c r="S7" s="791" t="s">
        <v>282</v>
      </c>
      <c r="T7" s="791"/>
      <c r="U7" s="572" t="s">
        <v>283</v>
      </c>
      <c r="V7" s="751" t="s">
        <v>183</v>
      </c>
      <c r="W7" s="752"/>
      <c r="X7" s="752"/>
      <c r="Y7" s="752"/>
      <c r="Z7" s="752"/>
      <c r="AA7" s="752"/>
      <c r="AB7" s="752"/>
      <c r="AC7" s="752"/>
      <c r="AD7" s="753"/>
    </row>
    <row r="8" spans="2:83" ht="27.75" customHeight="1" x14ac:dyDescent="0.2">
      <c r="C8" s="782"/>
      <c r="D8" s="783"/>
      <c r="E8" s="783"/>
      <c r="F8" s="784"/>
      <c r="G8" s="792" t="s">
        <v>184</v>
      </c>
      <c r="H8" s="793"/>
      <c r="I8" s="793"/>
      <c r="J8" s="793"/>
      <c r="K8" s="793"/>
      <c r="L8" s="794" t="s">
        <v>185</v>
      </c>
      <c r="M8" s="795"/>
      <c r="N8" s="795"/>
      <c r="O8" s="795"/>
      <c r="P8" s="796"/>
      <c r="Q8" s="800" t="s">
        <v>147</v>
      </c>
      <c r="R8" s="800"/>
      <c r="S8" s="803" t="s">
        <v>145</v>
      </c>
      <c r="T8" s="803" t="s">
        <v>146</v>
      </c>
      <c r="U8" s="803" t="s">
        <v>147</v>
      </c>
      <c r="V8" s="798" t="s">
        <v>139</v>
      </c>
      <c r="W8" s="786"/>
      <c r="X8" s="787"/>
      <c r="Y8" s="798" t="s">
        <v>140</v>
      </c>
      <c r="Z8" s="786"/>
      <c r="AA8" s="787"/>
      <c r="AB8" s="798" t="s">
        <v>141</v>
      </c>
      <c r="AC8" s="786"/>
      <c r="AD8" s="799"/>
    </row>
    <row r="9" spans="2:83" ht="27.75" customHeight="1" x14ac:dyDescent="0.2">
      <c r="C9" s="782"/>
      <c r="D9" s="783"/>
      <c r="E9" s="783"/>
      <c r="F9" s="784"/>
      <c r="G9" s="765" t="s">
        <v>186</v>
      </c>
      <c r="H9" s="766"/>
      <c r="I9" s="766"/>
      <c r="J9" s="766"/>
      <c r="K9" s="775"/>
      <c r="L9" s="765" t="s">
        <v>186</v>
      </c>
      <c r="M9" s="766"/>
      <c r="N9" s="766"/>
      <c r="O9" s="766"/>
      <c r="P9" s="775"/>
      <c r="Q9" s="758" t="s">
        <v>191</v>
      </c>
      <c r="R9" s="758" t="s">
        <v>192</v>
      </c>
      <c r="S9" s="804"/>
      <c r="T9" s="804"/>
      <c r="U9" s="804"/>
      <c r="V9" s="800" t="s">
        <v>145</v>
      </c>
      <c r="W9" s="800" t="s">
        <v>146</v>
      </c>
      <c r="X9" s="800" t="s">
        <v>147</v>
      </c>
      <c r="Y9" s="800" t="s">
        <v>145</v>
      </c>
      <c r="Z9" s="800" t="s">
        <v>146</v>
      </c>
      <c r="AA9" s="800" t="s">
        <v>147</v>
      </c>
      <c r="AB9" s="800" t="s">
        <v>145</v>
      </c>
      <c r="AC9" s="800" t="s">
        <v>146</v>
      </c>
      <c r="AD9" s="797" t="s">
        <v>147</v>
      </c>
    </row>
    <row r="10" spans="2:83" ht="27.75" customHeight="1" x14ac:dyDescent="0.2">
      <c r="B10" s="92"/>
      <c r="C10" s="785"/>
      <c r="D10" s="786"/>
      <c r="E10" s="786"/>
      <c r="F10" s="787"/>
      <c r="G10" s="359" t="s">
        <v>194</v>
      </c>
      <c r="H10" s="359" t="s">
        <v>195</v>
      </c>
      <c r="I10" s="359" t="s">
        <v>197</v>
      </c>
      <c r="J10" s="359" t="s">
        <v>198</v>
      </c>
      <c r="K10" s="359" t="s">
        <v>199</v>
      </c>
      <c r="L10" s="359" t="s">
        <v>194</v>
      </c>
      <c r="M10" s="359" t="s">
        <v>195</v>
      </c>
      <c r="N10" s="359" t="s">
        <v>197</v>
      </c>
      <c r="O10" s="359" t="s">
        <v>198</v>
      </c>
      <c r="P10" s="359" t="s">
        <v>199</v>
      </c>
      <c r="Q10" s="759"/>
      <c r="R10" s="759"/>
      <c r="S10" s="805"/>
      <c r="T10" s="805"/>
      <c r="U10" s="805"/>
      <c r="V10" s="800"/>
      <c r="W10" s="800"/>
      <c r="X10" s="800"/>
      <c r="Y10" s="800"/>
      <c r="Z10" s="800"/>
      <c r="AA10" s="800"/>
      <c r="AB10" s="800"/>
      <c r="AC10" s="800"/>
      <c r="AD10" s="797"/>
    </row>
    <row r="11" spans="2:83" x14ac:dyDescent="0.2">
      <c r="C11" s="371" t="s">
        <v>284</v>
      </c>
      <c r="D11" s="359" t="s">
        <v>285</v>
      </c>
      <c r="E11" s="765" t="s">
        <v>178</v>
      </c>
      <c r="F11" s="775"/>
      <c r="G11" s="360" t="s">
        <v>168</v>
      </c>
      <c r="H11" s="360" t="s">
        <v>170</v>
      </c>
      <c r="I11" s="360" t="s">
        <v>172</v>
      </c>
      <c r="J11" s="360" t="s">
        <v>175</v>
      </c>
      <c r="K11" s="360" t="s">
        <v>228</v>
      </c>
      <c r="L11" s="360" t="s">
        <v>235</v>
      </c>
      <c r="M11" s="360" t="s">
        <v>236</v>
      </c>
      <c r="N11" s="360" t="s">
        <v>237</v>
      </c>
      <c r="O11" s="360" t="s">
        <v>238</v>
      </c>
      <c r="P11" s="360" t="s">
        <v>239</v>
      </c>
      <c r="Q11" s="360" t="s">
        <v>263</v>
      </c>
      <c r="R11" s="360" t="s">
        <v>264</v>
      </c>
      <c r="S11" s="360" t="s">
        <v>265</v>
      </c>
      <c r="T11" s="360" t="s">
        <v>266</v>
      </c>
      <c r="U11" s="360" t="s">
        <v>267</v>
      </c>
      <c r="V11" s="360" t="s">
        <v>268</v>
      </c>
      <c r="W11" s="360" t="s">
        <v>269</v>
      </c>
      <c r="X11" s="360" t="s">
        <v>270</v>
      </c>
      <c r="Y11" s="360" t="s">
        <v>271</v>
      </c>
      <c r="Z11" s="360" t="s">
        <v>272</v>
      </c>
      <c r="AA11" s="360" t="s">
        <v>273</v>
      </c>
      <c r="AB11" s="360" t="s">
        <v>274</v>
      </c>
      <c r="AC11" s="360" t="s">
        <v>275</v>
      </c>
      <c r="AD11" s="360" t="s">
        <v>276</v>
      </c>
    </row>
    <row r="12" spans="2:83" ht="27.75" customHeight="1" x14ac:dyDescent="0.2">
      <c r="B12" s="93"/>
      <c r="C12" s="373" t="s">
        <v>117</v>
      </c>
      <c r="D12" s="359">
        <v>1</v>
      </c>
      <c r="E12" s="808" t="s">
        <v>790</v>
      </c>
      <c r="F12" s="374" t="s">
        <v>305</v>
      </c>
      <c r="G12" s="80"/>
      <c r="H12" s="80"/>
      <c r="I12" s="80"/>
      <c r="J12" s="80"/>
      <c r="K12" s="80"/>
      <c r="L12" s="80"/>
      <c r="M12" s="80"/>
      <c r="N12" s="80"/>
      <c r="O12" s="80"/>
      <c r="P12" s="80"/>
      <c r="Q12" s="80"/>
      <c r="R12" s="80"/>
      <c r="S12" s="80"/>
      <c r="T12" s="80"/>
      <c r="U12" s="80"/>
      <c r="V12" s="80"/>
      <c r="W12" s="80"/>
      <c r="X12" s="80"/>
      <c r="Y12" s="80"/>
      <c r="Z12" s="80"/>
      <c r="AA12" s="80"/>
      <c r="AB12" s="80"/>
      <c r="AC12" s="80"/>
      <c r="AD12" s="81"/>
    </row>
    <row r="13" spans="2:83" ht="27.75" customHeight="1" x14ac:dyDescent="0.2">
      <c r="C13" s="373" t="s">
        <v>118</v>
      </c>
      <c r="D13" s="359">
        <v>2</v>
      </c>
      <c r="E13" s="809"/>
      <c r="F13" s="374" t="s">
        <v>306</v>
      </c>
      <c r="G13" s="80"/>
      <c r="H13" s="80"/>
      <c r="I13" s="80"/>
      <c r="J13" s="80"/>
      <c r="K13" s="80"/>
      <c r="L13" s="80"/>
      <c r="M13" s="80"/>
      <c r="N13" s="80"/>
      <c r="O13" s="80"/>
      <c r="P13" s="80"/>
      <c r="Q13" s="80"/>
      <c r="R13" s="80"/>
      <c r="S13" s="80"/>
      <c r="T13" s="80"/>
      <c r="U13" s="80"/>
      <c r="V13" s="80"/>
      <c r="W13" s="80"/>
      <c r="X13" s="80"/>
      <c r="Y13" s="80"/>
      <c r="Z13" s="80"/>
      <c r="AA13" s="80"/>
      <c r="AB13" s="80"/>
      <c r="AC13" s="80"/>
      <c r="AD13" s="81"/>
    </row>
    <row r="14" spans="2:83" ht="27.75" customHeight="1" x14ac:dyDescent="0.2">
      <c r="C14" s="373" t="s">
        <v>119</v>
      </c>
      <c r="D14" s="359">
        <v>3</v>
      </c>
      <c r="E14" s="809"/>
      <c r="F14" s="374" t="s">
        <v>307</v>
      </c>
      <c r="G14" s="80"/>
      <c r="H14" s="80"/>
      <c r="I14" s="80"/>
      <c r="J14" s="80"/>
      <c r="K14" s="80"/>
      <c r="L14" s="80"/>
      <c r="M14" s="80"/>
      <c r="N14" s="80"/>
      <c r="O14" s="80"/>
      <c r="P14" s="80"/>
      <c r="Q14" s="80"/>
      <c r="R14" s="80"/>
      <c r="S14" s="80"/>
      <c r="T14" s="80"/>
      <c r="U14" s="80"/>
      <c r="V14" s="80"/>
      <c r="W14" s="80"/>
      <c r="X14" s="80"/>
      <c r="Y14" s="80"/>
      <c r="Z14" s="80"/>
      <c r="AA14" s="80"/>
      <c r="AB14" s="80"/>
      <c r="AC14" s="80"/>
      <c r="AD14" s="81"/>
    </row>
    <row r="15" spans="2:83" ht="27.75" customHeight="1" x14ac:dyDescent="0.2">
      <c r="C15" s="373" t="s">
        <v>120</v>
      </c>
      <c r="D15" s="359">
        <v>4</v>
      </c>
      <c r="E15" s="809"/>
      <c r="F15" s="374" t="s">
        <v>308</v>
      </c>
      <c r="G15" s="80"/>
      <c r="H15" s="80"/>
      <c r="I15" s="80"/>
      <c r="J15" s="80"/>
      <c r="K15" s="80"/>
      <c r="L15" s="80"/>
      <c r="M15" s="80"/>
      <c r="N15" s="80"/>
      <c r="O15" s="80"/>
      <c r="P15" s="80"/>
      <c r="Q15" s="80"/>
      <c r="R15" s="80"/>
      <c r="S15" s="80"/>
      <c r="T15" s="80"/>
      <c r="U15" s="80"/>
      <c r="V15" s="80"/>
      <c r="W15" s="80"/>
      <c r="X15" s="80"/>
      <c r="Y15" s="80"/>
      <c r="Z15" s="80"/>
      <c r="AA15" s="80"/>
      <c r="AB15" s="80"/>
      <c r="AC15" s="80"/>
      <c r="AD15" s="81"/>
    </row>
    <row r="16" spans="2:83" ht="27.75" customHeight="1" x14ac:dyDescent="0.2">
      <c r="C16" s="373" t="s">
        <v>121</v>
      </c>
      <c r="D16" s="359">
        <v>5</v>
      </c>
      <c r="E16" s="809"/>
      <c r="F16" s="374" t="s">
        <v>309</v>
      </c>
      <c r="G16" s="80"/>
      <c r="H16" s="80"/>
      <c r="I16" s="80"/>
      <c r="J16" s="80"/>
      <c r="K16" s="80"/>
      <c r="L16" s="80"/>
      <c r="M16" s="80"/>
      <c r="N16" s="80"/>
      <c r="O16" s="80"/>
      <c r="P16" s="80"/>
      <c r="Q16" s="80"/>
      <c r="R16" s="80"/>
      <c r="S16" s="80"/>
      <c r="T16" s="80"/>
      <c r="U16" s="80"/>
      <c r="V16" s="80"/>
      <c r="W16" s="80"/>
      <c r="X16" s="80"/>
      <c r="Y16" s="80"/>
      <c r="Z16" s="80"/>
      <c r="AA16" s="80"/>
      <c r="AB16" s="80"/>
      <c r="AC16" s="80"/>
      <c r="AD16" s="81"/>
    </row>
    <row r="17" spans="3:30" ht="27.75" customHeight="1" x14ac:dyDescent="0.2">
      <c r="C17" s="373" t="s">
        <v>122</v>
      </c>
      <c r="D17" s="359">
        <v>6</v>
      </c>
      <c r="E17" s="809"/>
      <c r="F17" s="374" t="s">
        <v>310</v>
      </c>
      <c r="G17" s="80"/>
      <c r="H17" s="80"/>
      <c r="I17" s="80"/>
      <c r="J17" s="80"/>
      <c r="K17" s="80"/>
      <c r="L17" s="80"/>
      <c r="M17" s="80"/>
      <c r="N17" s="80"/>
      <c r="O17" s="80"/>
      <c r="P17" s="80"/>
      <c r="Q17" s="80"/>
      <c r="R17" s="80"/>
      <c r="S17" s="80"/>
      <c r="T17" s="80"/>
      <c r="U17" s="80"/>
      <c r="V17" s="80"/>
      <c r="W17" s="80"/>
      <c r="X17" s="80"/>
      <c r="Y17" s="80"/>
      <c r="Z17" s="80"/>
      <c r="AA17" s="80"/>
      <c r="AB17" s="80"/>
      <c r="AC17" s="80"/>
      <c r="AD17" s="81"/>
    </row>
    <row r="18" spans="3:30" ht="27.75" customHeight="1" x14ac:dyDescent="0.2">
      <c r="C18" s="373" t="s">
        <v>123</v>
      </c>
      <c r="D18" s="359">
        <v>7</v>
      </c>
      <c r="E18" s="809"/>
      <c r="F18" s="374" t="s">
        <v>311</v>
      </c>
      <c r="G18" s="80"/>
      <c r="H18" s="80"/>
      <c r="I18" s="80"/>
      <c r="J18" s="80"/>
      <c r="K18" s="80"/>
      <c r="L18" s="80"/>
      <c r="M18" s="80"/>
      <c r="N18" s="80"/>
      <c r="O18" s="80"/>
      <c r="P18" s="80"/>
      <c r="Q18" s="80"/>
      <c r="R18" s="80"/>
      <c r="S18" s="80"/>
      <c r="T18" s="80"/>
      <c r="U18" s="80"/>
      <c r="V18" s="80"/>
      <c r="W18" s="80"/>
      <c r="X18" s="80"/>
      <c r="Y18" s="80"/>
      <c r="Z18" s="80"/>
      <c r="AA18" s="80"/>
      <c r="AB18" s="80"/>
      <c r="AC18" s="80"/>
      <c r="AD18" s="81"/>
    </row>
    <row r="19" spans="3:30" ht="27.75" customHeight="1" x14ac:dyDescent="0.2">
      <c r="C19" s="373" t="s">
        <v>124</v>
      </c>
      <c r="D19" s="359">
        <v>8</v>
      </c>
      <c r="E19" s="810"/>
      <c r="F19" s="374" t="s">
        <v>312</v>
      </c>
      <c r="G19" s="80"/>
      <c r="H19" s="80"/>
      <c r="I19" s="80"/>
      <c r="J19" s="80"/>
      <c r="K19" s="80"/>
      <c r="L19" s="80"/>
      <c r="M19" s="80"/>
      <c r="N19" s="80"/>
      <c r="O19" s="80"/>
      <c r="P19" s="80"/>
      <c r="Q19" s="80"/>
      <c r="R19" s="80"/>
      <c r="S19" s="80"/>
      <c r="T19" s="80"/>
      <c r="U19" s="80"/>
      <c r="V19" s="80"/>
      <c r="W19" s="80"/>
      <c r="X19" s="80"/>
      <c r="Y19" s="80"/>
      <c r="Z19" s="80"/>
      <c r="AA19" s="80"/>
      <c r="AB19" s="80"/>
      <c r="AC19" s="80"/>
      <c r="AD19" s="81"/>
    </row>
    <row r="20" spans="3:30" ht="27.75" customHeight="1" x14ac:dyDescent="0.2">
      <c r="C20" s="373" t="s">
        <v>165</v>
      </c>
      <c r="D20" s="359">
        <v>9</v>
      </c>
      <c r="E20" s="808" t="s">
        <v>791</v>
      </c>
      <c r="F20" s="374" t="s">
        <v>305</v>
      </c>
      <c r="G20" s="80"/>
      <c r="H20" s="80"/>
      <c r="I20" s="80"/>
      <c r="J20" s="80"/>
      <c r="K20" s="80"/>
      <c r="L20" s="80"/>
      <c r="M20" s="80"/>
      <c r="N20" s="80"/>
      <c r="O20" s="80"/>
      <c r="P20" s="80"/>
      <c r="Q20" s="80"/>
      <c r="R20" s="80"/>
      <c r="S20" s="80"/>
      <c r="T20" s="80"/>
      <c r="U20" s="80"/>
      <c r="V20" s="80"/>
      <c r="W20" s="80"/>
      <c r="X20" s="80"/>
      <c r="Y20" s="80"/>
      <c r="Z20" s="80"/>
      <c r="AA20" s="80"/>
      <c r="AB20" s="80"/>
      <c r="AC20" s="80"/>
      <c r="AD20" s="81"/>
    </row>
    <row r="21" spans="3:30" ht="27.75" customHeight="1" x14ac:dyDescent="0.2">
      <c r="C21" s="373" t="s">
        <v>168</v>
      </c>
      <c r="D21" s="359">
        <v>10</v>
      </c>
      <c r="E21" s="809"/>
      <c r="F21" s="374" t="s">
        <v>306</v>
      </c>
      <c r="G21" s="80"/>
      <c r="H21" s="80"/>
      <c r="I21" s="80"/>
      <c r="J21" s="80"/>
      <c r="K21" s="80"/>
      <c r="L21" s="80"/>
      <c r="M21" s="80"/>
      <c r="N21" s="80"/>
      <c r="O21" s="80"/>
      <c r="P21" s="80"/>
      <c r="Q21" s="80"/>
      <c r="R21" s="80"/>
      <c r="S21" s="80"/>
      <c r="T21" s="80"/>
      <c r="U21" s="80"/>
      <c r="V21" s="80"/>
      <c r="W21" s="80"/>
      <c r="X21" s="80"/>
      <c r="Y21" s="80"/>
      <c r="Z21" s="80"/>
      <c r="AA21" s="80"/>
      <c r="AB21" s="80"/>
      <c r="AC21" s="80"/>
      <c r="AD21" s="81"/>
    </row>
    <row r="22" spans="3:30" ht="27.75" customHeight="1" x14ac:dyDescent="0.2">
      <c r="C22" s="373" t="s">
        <v>170</v>
      </c>
      <c r="D22" s="359">
        <v>11</v>
      </c>
      <c r="E22" s="809"/>
      <c r="F22" s="374" t="s">
        <v>307</v>
      </c>
      <c r="G22" s="80"/>
      <c r="H22" s="80"/>
      <c r="I22" s="80"/>
      <c r="J22" s="80"/>
      <c r="K22" s="80"/>
      <c r="L22" s="80"/>
      <c r="M22" s="80"/>
      <c r="N22" s="80"/>
      <c r="O22" s="80"/>
      <c r="P22" s="80"/>
      <c r="Q22" s="80"/>
      <c r="R22" s="80"/>
      <c r="S22" s="80"/>
      <c r="T22" s="80"/>
      <c r="U22" s="80"/>
      <c r="V22" s="80"/>
      <c r="W22" s="80"/>
      <c r="X22" s="80"/>
      <c r="Y22" s="80"/>
      <c r="Z22" s="80"/>
      <c r="AA22" s="80"/>
      <c r="AB22" s="80"/>
      <c r="AC22" s="80"/>
      <c r="AD22" s="81"/>
    </row>
    <row r="23" spans="3:30" ht="27.75" customHeight="1" x14ac:dyDescent="0.2">
      <c r="C23" s="373" t="s">
        <v>172</v>
      </c>
      <c r="D23" s="359">
        <v>12</v>
      </c>
      <c r="E23" s="809"/>
      <c r="F23" s="374" t="s">
        <v>308</v>
      </c>
      <c r="G23" s="80"/>
      <c r="H23" s="80"/>
      <c r="I23" s="80"/>
      <c r="J23" s="80"/>
      <c r="K23" s="80"/>
      <c r="L23" s="80"/>
      <c r="M23" s="80"/>
      <c r="N23" s="80"/>
      <c r="O23" s="80"/>
      <c r="P23" s="80"/>
      <c r="Q23" s="80"/>
      <c r="R23" s="80"/>
      <c r="S23" s="80"/>
      <c r="T23" s="80"/>
      <c r="U23" s="80"/>
      <c r="V23" s="80"/>
      <c r="W23" s="80"/>
      <c r="X23" s="80"/>
      <c r="Y23" s="80"/>
      <c r="Z23" s="80"/>
      <c r="AA23" s="80"/>
      <c r="AB23" s="80"/>
      <c r="AC23" s="80"/>
      <c r="AD23" s="81"/>
    </row>
    <row r="24" spans="3:30" ht="27.75" customHeight="1" x14ac:dyDescent="0.2">
      <c r="C24" s="373" t="s">
        <v>175</v>
      </c>
      <c r="D24" s="359">
        <v>13</v>
      </c>
      <c r="E24" s="809"/>
      <c r="F24" s="374" t="s">
        <v>313</v>
      </c>
      <c r="G24" s="80"/>
      <c r="H24" s="80"/>
      <c r="I24" s="80"/>
      <c r="J24" s="80"/>
      <c r="K24" s="80"/>
      <c r="L24" s="80"/>
      <c r="M24" s="80"/>
      <c r="N24" s="80"/>
      <c r="O24" s="80"/>
      <c r="P24" s="80"/>
      <c r="Q24" s="80"/>
      <c r="R24" s="80"/>
      <c r="S24" s="80"/>
      <c r="T24" s="80"/>
      <c r="U24" s="80"/>
      <c r="V24" s="80"/>
      <c r="W24" s="80"/>
      <c r="X24" s="80"/>
      <c r="Y24" s="80"/>
      <c r="Z24" s="80"/>
      <c r="AA24" s="80"/>
      <c r="AB24" s="80"/>
      <c r="AC24" s="80"/>
      <c r="AD24" s="81"/>
    </row>
    <row r="25" spans="3:30" ht="27.75" customHeight="1" x14ac:dyDescent="0.2">
      <c r="C25" s="373" t="s">
        <v>228</v>
      </c>
      <c r="D25" s="359">
        <v>14</v>
      </c>
      <c r="E25" s="809"/>
      <c r="F25" s="374" t="s">
        <v>310</v>
      </c>
      <c r="G25" s="80"/>
      <c r="H25" s="80"/>
      <c r="I25" s="80"/>
      <c r="J25" s="80"/>
      <c r="K25" s="80"/>
      <c r="L25" s="80"/>
      <c r="M25" s="80"/>
      <c r="N25" s="80"/>
      <c r="O25" s="80"/>
      <c r="P25" s="80"/>
      <c r="Q25" s="80"/>
      <c r="R25" s="80"/>
      <c r="S25" s="80"/>
      <c r="T25" s="80"/>
      <c r="U25" s="80"/>
      <c r="V25" s="80"/>
      <c r="W25" s="80"/>
      <c r="X25" s="80"/>
      <c r="Y25" s="80"/>
      <c r="Z25" s="80"/>
      <c r="AA25" s="80"/>
      <c r="AB25" s="80"/>
      <c r="AC25" s="80"/>
      <c r="AD25" s="81"/>
    </row>
    <row r="26" spans="3:30" ht="27.75" customHeight="1" x14ac:dyDescent="0.2">
      <c r="C26" s="373" t="s">
        <v>8</v>
      </c>
      <c r="D26" s="359">
        <v>15</v>
      </c>
      <c r="E26" s="809"/>
      <c r="F26" s="374" t="s">
        <v>311</v>
      </c>
      <c r="G26" s="80"/>
      <c r="H26" s="80"/>
      <c r="I26" s="80"/>
      <c r="J26" s="80"/>
      <c r="K26" s="80"/>
      <c r="L26" s="80"/>
      <c r="M26" s="80"/>
      <c r="N26" s="80"/>
      <c r="O26" s="80"/>
      <c r="P26" s="80"/>
      <c r="Q26" s="80"/>
      <c r="R26" s="80"/>
      <c r="S26" s="80"/>
      <c r="T26" s="80"/>
      <c r="U26" s="80"/>
      <c r="V26" s="80"/>
      <c r="W26" s="80"/>
      <c r="X26" s="80"/>
      <c r="Y26" s="80"/>
      <c r="Z26" s="80"/>
      <c r="AA26" s="80"/>
      <c r="AB26" s="80"/>
      <c r="AC26" s="80"/>
      <c r="AD26" s="81"/>
    </row>
    <row r="27" spans="3:30" ht="27.75" customHeight="1" x14ac:dyDescent="0.2">
      <c r="C27" s="373" t="s">
        <v>229</v>
      </c>
      <c r="D27" s="359">
        <v>16</v>
      </c>
      <c r="E27" s="810"/>
      <c r="F27" s="374" t="s">
        <v>314</v>
      </c>
      <c r="G27" s="80"/>
      <c r="H27" s="80"/>
      <c r="I27" s="80"/>
      <c r="J27" s="80"/>
      <c r="K27" s="80"/>
      <c r="L27" s="80"/>
      <c r="M27" s="80"/>
      <c r="N27" s="80"/>
      <c r="O27" s="80"/>
      <c r="P27" s="80"/>
      <c r="Q27" s="80"/>
      <c r="R27" s="80"/>
      <c r="S27" s="80"/>
      <c r="T27" s="80"/>
      <c r="U27" s="80"/>
      <c r="V27" s="80"/>
      <c r="W27" s="80"/>
      <c r="X27" s="80"/>
      <c r="Y27" s="80"/>
      <c r="Z27" s="80"/>
      <c r="AA27" s="80"/>
      <c r="AB27" s="80"/>
      <c r="AC27" s="80"/>
      <c r="AD27" s="81"/>
    </row>
    <row r="28" spans="3:30" ht="27.75" customHeight="1" x14ac:dyDescent="0.2">
      <c r="C28" s="373" t="s">
        <v>230</v>
      </c>
      <c r="D28" s="359">
        <v>17</v>
      </c>
      <c r="E28" s="808" t="s">
        <v>792</v>
      </c>
      <c r="F28" s="374" t="s">
        <v>305</v>
      </c>
      <c r="G28" s="80"/>
      <c r="H28" s="80"/>
      <c r="I28" s="80"/>
      <c r="J28" s="80"/>
      <c r="K28" s="80"/>
      <c r="L28" s="80"/>
      <c r="M28" s="80"/>
      <c r="N28" s="80"/>
      <c r="O28" s="80"/>
      <c r="P28" s="80"/>
      <c r="Q28" s="80"/>
      <c r="R28" s="80"/>
      <c r="S28" s="80"/>
      <c r="T28" s="80"/>
      <c r="U28" s="80"/>
      <c r="V28" s="80"/>
      <c r="W28" s="80"/>
      <c r="X28" s="80"/>
      <c r="Y28" s="80"/>
      <c r="Z28" s="80"/>
      <c r="AA28" s="80"/>
      <c r="AB28" s="80"/>
      <c r="AC28" s="80"/>
      <c r="AD28" s="81"/>
    </row>
    <row r="29" spans="3:30" ht="27.75" customHeight="1" x14ac:dyDescent="0.2">
      <c r="C29" s="373" t="s">
        <v>231</v>
      </c>
      <c r="D29" s="359">
        <v>18</v>
      </c>
      <c r="E29" s="809"/>
      <c r="F29" s="374" t="s">
        <v>306</v>
      </c>
      <c r="G29" s="80"/>
      <c r="H29" s="80"/>
      <c r="I29" s="80"/>
      <c r="J29" s="80"/>
      <c r="K29" s="80"/>
      <c r="L29" s="80"/>
      <c r="M29" s="80"/>
      <c r="N29" s="80"/>
      <c r="O29" s="80"/>
      <c r="P29" s="80"/>
      <c r="Q29" s="80"/>
      <c r="R29" s="80"/>
      <c r="S29" s="80"/>
      <c r="T29" s="80"/>
      <c r="U29" s="80"/>
      <c r="V29" s="80"/>
      <c r="W29" s="80"/>
      <c r="X29" s="80"/>
      <c r="Y29" s="80"/>
      <c r="Z29" s="80"/>
      <c r="AA29" s="80"/>
      <c r="AB29" s="80"/>
      <c r="AC29" s="80"/>
      <c r="AD29" s="81"/>
    </row>
    <row r="30" spans="3:30" ht="27.75" customHeight="1" x14ac:dyDescent="0.2">
      <c r="C30" s="373" t="s">
        <v>232</v>
      </c>
      <c r="D30" s="359">
        <v>19</v>
      </c>
      <c r="E30" s="809"/>
      <c r="F30" s="374" t="s">
        <v>307</v>
      </c>
      <c r="G30" s="80"/>
      <c r="H30" s="80"/>
      <c r="I30" s="80"/>
      <c r="J30" s="80"/>
      <c r="K30" s="80"/>
      <c r="L30" s="80"/>
      <c r="M30" s="80"/>
      <c r="N30" s="80"/>
      <c r="O30" s="80"/>
      <c r="P30" s="80"/>
      <c r="Q30" s="80"/>
      <c r="R30" s="80"/>
      <c r="S30" s="80"/>
      <c r="T30" s="80"/>
      <c r="U30" s="80"/>
      <c r="V30" s="80"/>
      <c r="W30" s="80"/>
      <c r="X30" s="80"/>
      <c r="Y30" s="80"/>
      <c r="Z30" s="80"/>
      <c r="AA30" s="80"/>
      <c r="AB30" s="80"/>
      <c r="AC30" s="80"/>
      <c r="AD30" s="81"/>
    </row>
    <row r="31" spans="3:30" ht="27.75" customHeight="1" x14ac:dyDescent="0.2">
      <c r="C31" s="373" t="s">
        <v>155</v>
      </c>
      <c r="D31" s="359">
        <v>20</v>
      </c>
      <c r="E31" s="809"/>
      <c r="F31" s="374" t="s">
        <v>308</v>
      </c>
      <c r="G31" s="80"/>
      <c r="H31" s="80"/>
      <c r="I31" s="80"/>
      <c r="J31" s="80"/>
      <c r="K31" s="80"/>
      <c r="L31" s="80"/>
      <c r="M31" s="80"/>
      <c r="N31" s="80"/>
      <c r="O31" s="80"/>
      <c r="P31" s="80"/>
      <c r="Q31" s="80"/>
      <c r="R31" s="80"/>
      <c r="S31" s="80"/>
      <c r="T31" s="80"/>
      <c r="U31" s="80"/>
      <c r="V31" s="80"/>
      <c r="W31" s="80"/>
      <c r="X31" s="80"/>
      <c r="Y31" s="80"/>
      <c r="Z31" s="80"/>
      <c r="AA31" s="80"/>
      <c r="AB31" s="80"/>
      <c r="AC31" s="80"/>
      <c r="AD31" s="81"/>
    </row>
    <row r="32" spans="3:30" ht="27.75" customHeight="1" x14ac:dyDescent="0.2">
      <c r="C32" s="373" t="s">
        <v>233</v>
      </c>
      <c r="D32" s="359">
        <v>21</v>
      </c>
      <c r="E32" s="809"/>
      <c r="F32" s="374" t="s">
        <v>313</v>
      </c>
      <c r="G32" s="80"/>
      <c r="H32" s="80"/>
      <c r="I32" s="80"/>
      <c r="J32" s="80"/>
      <c r="K32" s="80"/>
      <c r="L32" s="80"/>
      <c r="M32" s="80"/>
      <c r="N32" s="80"/>
      <c r="O32" s="80"/>
      <c r="P32" s="80"/>
      <c r="Q32" s="80"/>
      <c r="R32" s="80"/>
      <c r="S32" s="80"/>
      <c r="T32" s="80"/>
      <c r="U32" s="80"/>
      <c r="V32" s="80"/>
      <c r="W32" s="80"/>
      <c r="X32" s="80"/>
      <c r="Y32" s="80"/>
      <c r="Z32" s="80"/>
      <c r="AA32" s="80"/>
      <c r="AB32" s="80"/>
      <c r="AC32" s="80"/>
      <c r="AD32" s="81"/>
    </row>
    <row r="33" spans="2:30" ht="27.75" customHeight="1" x14ac:dyDescent="0.2">
      <c r="C33" s="373" t="s">
        <v>234</v>
      </c>
      <c r="D33" s="379">
        <v>22</v>
      </c>
      <c r="E33" s="809"/>
      <c r="F33" s="374" t="s">
        <v>310</v>
      </c>
      <c r="G33" s="80"/>
      <c r="H33" s="80"/>
      <c r="I33" s="80"/>
      <c r="J33" s="80"/>
      <c r="K33" s="80"/>
      <c r="L33" s="80"/>
      <c r="M33" s="80"/>
      <c r="N33" s="80"/>
      <c r="O33" s="80"/>
      <c r="P33" s="80"/>
      <c r="Q33" s="80"/>
      <c r="R33" s="80"/>
      <c r="S33" s="80"/>
      <c r="T33" s="80"/>
      <c r="U33" s="80"/>
      <c r="V33" s="80"/>
      <c r="W33" s="80"/>
      <c r="X33" s="80"/>
      <c r="Y33" s="80"/>
      <c r="Z33" s="80"/>
      <c r="AA33" s="80"/>
      <c r="AB33" s="80"/>
      <c r="AC33" s="80"/>
      <c r="AD33" s="81"/>
    </row>
    <row r="34" spans="2:30" ht="27.75" customHeight="1" x14ac:dyDescent="0.2">
      <c r="C34" s="373" t="s">
        <v>315</v>
      </c>
      <c r="D34" s="359">
        <v>23</v>
      </c>
      <c r="E34" s="809"/>
      <c r="F34" s="374" t="s">
        <v>311</v>
      </c>
      <c r="G34" s="80"/>
      <c r="H34" s="80"/>
      <c r="I34" s="80"/>
      <c r="J34" s="80"/>
      <c r="K34" s="80"/>
      <c r="L34" s="80"/>
      <c r="M34" s="80"/>
      <c r="N34" s="80"/>
      <c r="O34" s="80"/>
      <c r="P34" s="80"/>
      <c r="Q34" s="80"/>
      <c r="R34" s="80"/>
      <c r="S34" s="80"/>
      <c r="T34" s="80"/>
      <c r="U34" s="80"/>
      <c r="V34" s="80"/>
      <c r="W34" s="80"/>
      <c r="X34" s="80"/>
      <c r="Y34" s="80"/>
      <c r="Z34" s="80"/>
      <c r="AA34" s="80"/>
      <c r="AB34" s="80"/>
      <c r="AC34" s="80"/>
      <c r="AD34" s="81"/>
    </row>
    <row r="35" spans="2:30" ht="27.75" customHeight="1" x14ac:dyDescent="0.2">
      <c r="C35" s="373" t="s">
        <v>316</v>
      </c>
      <c r="D35" s="359">
        <v>24</v>
      </c>
      <c r="E35" s="810"/>
      <c r="F35" s="374" t="s">
        <v>314</v>
      </c>
      <c r="G35" s="80"/>
      <c r="H35" s="80"/>
      <c r="I35" s="80"/>
      <c r="J35" s="80"/>
      <c r="K35" s="80"/>
      <c r="L35" s="80"/>
      <c r="M35" s="80"/>
      <c r="N35" s="80"/>
      <c r="O35" s="80"/>
      <c r="P35" s="80"/>
      <c r="Q35" s="80"/>
      <c r="R35" s="80"/>
      <c r="S35" s="80"/>
      <c r="T35" s="80"/>
      <c r="U35" s="80"/>
      <c r="V35" s="80"/>
      <c r="W35" s="80"/>
      <c r="X35" s="80"/>
      <c r="Y35" s="80"/>
      <c r="Z35" s="80"/>
      <c r="AA35" s="80"/>
      <c r="AB35" s="80"/>
      <c r="AC35" s="80"/>
      <c r="AD35" s="81"/>
    </row>
    <row r="36" spans="2:30" ht="27.75" customHeight="1" thickBot="1" x14ac:dyDescent="0.25">
      <c r="C36" s="375" t="s">
        <v>235</v>
      </c>
      <c r="D36" s="376">
        <v>25</v>
      </c>
      <c r="E36" s="811" t="s">
        <v>301</v>
      </c>
      <c r="F36" s="812"/>
      <c r="G36" s="71"/>
      <c r="H36" s="71"/>
      <c r="I36" s="71"/>
      <c r="J36" s="71"/>
      <c r="K36" s="71"/>
      <c r="L36" s="71"/>
      <c r="M36" s="71"/>
      <c r="N36" s="71"/>
      <c r="O36" s="71"/>
      <c r="P36" s="71"/>
      <c r="Q36" s="71"/>
      <c r="R36" s="71"/>
      <c r="S36" s="71"/>
      <c r="T36" s="71"/>
      <c r="U36" s="71"/>
      <c r="V36" s="71"/>
      <c r="W36" s="71"/>
      <c r="X36" s="71"/>
      <c r="Y36" s="71"/>
      <c r="Z36" s="71"/>
      <c r="AA36" s="71"/>
      <c r="AB36" s="71"/>
      <c r="AC36" s="71"/>
      <c r="AD36" s="72"/>
    </row>
    <row r="37" spans="2:30" x14ac:dyDescent="0.2">
      <c r="B37" s="83"/>
      <c r="C37" s="84"/>
      <c r="D37" s="84"/>
      <c r="E37" s="84"/>
      <c r="F37" s="84"/>
      <c r="G37" s="94"/>
      <c r="H37" s="94"/>
      <c r="I37" s="94"/>
      <c r="J37" s="94"/>
      <c r="K37" s="94"/>
      <c r="L37" s="94"/>
      <c r="M37" s="94"/>
      <c r="N37" s="94"/>
      <c r="O37" s="94"/>
      <c r="P37" s="94"/>
      <c r="Q37" s="94"/>
      <c r="R37" s="94"/>
      <c r="S37" s="94"/>
      <c r="T37" s="94"/>
      <c r="U37" s="94"/>
      <c r="V37" s="94"/>
      <c r="W37" s="94"/>
      <c r="X37" s="94"/>
      <c r="Y37" s="94"/>
      <c r="Z37" s="94"/>
      <c r="AA37" s="94"/>
      <c r="AB37" s="94"/>
      <c r="AC37" s="94"/>
      <c r="AD37" s="94"/>
    </row>
    <row r="38" spans="2:30" x14ac:dyDescent="0.2">
      <c r="B38" s="85"/>
      <c r="C38" s="86"/>
      <c r="D38" s="86"/>
      <c r="E38" s="86"/>
      <c r="F38" s="86"/>
      <c r="G38" s="86"/>
      <c r="H38" s="86"/>
      <c r="I38" s="86"/>
      <c r="J38" s="86"/>
      <c r="K38" s="86"/>
      <c r="L38" s="86"/>
      <c r="M38" s="86"/>
      <c r="N38" s="86"/>
      <c r="O38" s="86"/>
      <c r="P38" s="86"/>
      <c r="Q38" s="86"/>
      <c r="R38" s="86"/>
      <c r="S38" s="86"/>
      <c r="T38" s="86"/>
      <c r="U38" s="86"/>
      <c r="V38" s="86"/>
      <c r="W38" s="86"/>
      <c r="X38" s="86"/>
      <c r="Y38" s="86"/>
      <c r="Z38" s="86"/>
      <c r="AA38" s="86"/>
      <c r="AB38" s="86"/>
      <c r="AC38" s="86"/>
      <c r="AD38" s="86"/>
    </row>
    <row r="39" spans="2:30" x14ac:dyDescent="0.2">
      <c r="B39" s="87"/>
      <c r="C39" s="88"/>
      <c r="D39" s="88"/>
      <c r="E39" s="88"/>
      <c r="F39" s="88"/>
      <c r="G39" s="88"/>
      <c r="H39" s="88"/>
      <c r="I39" s="88"/>
      <c r="J39" s="88"/>
      <c r="K39" s="88"/>
      <c r="L39" s="88"/>
      <c r="M39" s="88"/>
      <c r="N39" s="88"/>
      <c r="O39" s="88"/>
      <c r="P39" s="88"/>
      <c r="Q39" s="88"/>
      <c r="R39" s="88"/>
      <c r="S39" s="88"/>
      <c r="T39" s="88"/>
      <c r="U39" s="88"/>
      <c r="V39" s="88"/>
      <c r="W39" s="88"/>
      <c r="X39" s="88"/>
      <c r="Y39" s="88"/>
      <c r="Z39" s="88"/>
      <c r="AA39" s="88"/>
      <c r="AB39" s="88"/>
      <c r="AC39" s="88"/>
      <c r="AD39" s="88"/>
    </row>
    <row r="40" spans="2:30" x14ac:dyDescent="0.2">
      <c r="B40" s="89"/>
      <c r="C40" s="90"/>
      <c r="D40" s="90"/>
      <c r="E40" s="90"/>
      <c r="F40" s="90"/>
      <c r="G40" s="90"/>
      <c r="H40" s="90"/>
      <c r="I40" s="90"/>
      <c r="J40" s="90"/>
      <c r="K40" s="90"/>
      <c r="L40" s="90"/>
      <c r="M40" s="90"/>
      <c r="N40" s="90"/>
      <c r="O40" s="90"/>
      <c r="P40" s="90"/>
      <c r="Q40" s="90"/>
      <c r="R40" s="90"/>
      <c r="S40" s="90"/>
      <c r="T40" s="90"/>
      <c r="U40" s="90"/>
      <c r="V40" s="90"/>
      <c r="W40" s="90"/>
      <c r="X40" s="90"/>
      <c r="Y40" s="90"/>
      <c r="Z40" s="90"/>
      <c r="AA40" s="90"/>
      <c r="AB40" s="90"/>
      <c r="AC40" s="90"/>
      <c r="AD40" s="90"/>
    </row>
  </sheetData>
  <mergeCells count="32">
    <mergeCell ref="E28:E35"/>
    <mergeCell ref="E36:F36"/>
    <mergeCell ref="AB9:AB10"/>
    <mergeCell ref="AC9:AC10"/>
    <mergeCell ref="E11:F11"/>
    <mergeCell ref="E12:E19"/>
    <mergeCell ref="E20:E27"/>
    <mergeCell ref="C7:F10"/>
    <mergeCell ref="G7:P7"/>
    <mergeCell ref="Q7:R7"/>
    <mergeCell ref="S7:T7"/>
    <mergeCell ref="V7:AD7"/>
    <mergeCell ref="G8:K8"/>
    <mergeCell ref="L8:P8"/>
    <mergeCell ref="Y9:Y10"/>
    <mergeCell ref="Z9:Z10"/>
    <mergeCell ref="AA9:AA10"/>
    <mergeCell ref="V9:V10"/>
    <mergeCell ref="W9:W10"/>
    <mergeCell ref="AD9:AD10"/>
    <mergeCell ref="Y8:AA8"/>
    <mergeCell ref="AB8:AD8"/>
    <mergeCell ref="G9:K9"/>
    <mergeCell ref="L9:P9"/>
    <mergeCell ref="Q8:R8"/>
    <mergeCell ref="S8:S10"/>
    <mergeCell ref="T8:T10"/>
    <mergeCell ref="U8:U10"/>
    <mergeCell ref="Q9:Q10"/>
    <mergeCell ref="R9:R10"/>
    <mergeCell ref="V8:X8"/>
    <mergeCell ref="X9:X10"/>
  </mergeCells>
  <phoneticPr fontId="42" type="noConversion"/>
  <conditionalFormatting sqref="V7">
    <cfRule type="cellIs" dxfId="20" priority="1" stopIfTrue="1" operator="equal">
      <formula>"Pass"</formula>
    </cfRule>
    <cfRule type="containsText" dxfId="18" priority="3" stopIfTrue="1" operator="containsText" text="&gt;">
      <formula>NOT(ISERROR(SEARCH("&gt;",V7)))</formula>
    </cfRule>
  </conditionalFormatting>
  <pageMargins left="0.7" right="0.7" top="0.75" bottom="0.75" header="0.3" footer="0.3"/>
  <pageSetup paperSize="9" orientation="portrait" r:id="rId1"/>
  <headerFooter>
    <oddHeader>&amp;L&amp;"Calibri"&amp;12&amp;K000000 EBA Public&amp;1#_x000D_&amp;CAnnex III to EBA/ITS/2024/002</oddHeader>
    <oddFooter>&amp;C&amp;P</oddFooter>
  </headerFooter>
  <extLst>
    <ext xmlns:x14="http://schemas.microsoft.com/office/spreadsheetml/2009/9/main" uri="{78C0D931-6437-407d-A8EE-F0AAD7539E65}">
      <x14:conditionalFormattings>
        <x14:conditionalFormatting xmlns:xm="http://schemas.microsoft.com/office/excel/2006/main">
          <x14:cfRule type="containsText" priority="2" stopIfTrue="1" operator="containsText" id="{C27D8D98-9608-4C1D-BDC9-6AEA81CCDC71}">
            <xm:f>NOT(ISERROR(SEARCH("discrepancy",V7)))</xm:f>
            <xm:f>"discrepancy"</xm:f>
            <x14:dxf>
              <font>
                <b/>
                <i val="0"/>
                <color rgb="FFAA322F"/>
              </font>
              <fill>
                <patternFill patternType="solid">
                  <bgColor theme="0"/>
                </patternFill>
              </fill>
            </x14:dxf>
          </x14:cfRule>
          <xm:sqref>V7</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42BE86-F6AF-4F3D-B7DC-F4CAEC259340}">
  <sheetPr>
    <tabColor rgb="FF00B050"/>
  </sheetPr>
  <dimension ref="B1:CE33"/>
  <sheetViews>
    <sheetView topLeftCell="A12" zoomScaleNormal="100" workbookViewId="0">
      <selection activeCell="D31" sqref="D31"/>
    </sheetView>
  </sheetViews>
  <sheetFormatPr defaultColWidth="10" defaultRowHeight="12.75" x14ac:dyDescent="0.2"/>
  <cols>
    <col min="1" max="1" width="50.625" style="3" customWidth="1"/>
    <col min="2" max="2" width="5.625" style="3" customWidth="1"/>
    <col min="3" max="4" width="10" style="3"/>
    <col min="5" max="5" width="15.125" style="3" customWidth="1"/>
    <col min="6" max="6" width="49.625" style="3" customWidth="1"/>
    <col min="7" max="16" width="9.375" style="3" customWidth="1"/>
    <col min="17" max="20" width="14.25" style="3" customWidth="1"/>
    <col min="21" max="21" width="18.625" style="3" customWidth="1"/>
    <col min="22" max="30" width="13.75" style="3" customWidth="1"/>
    <col min="31" max="16384" width="10" style="3"/>
  </cols>
  <sheetData>
    <row r="1" spans="2:83" ht="13.5" thickBot="1" x14ac:dyDescent="0.2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row>
    <row r="2" spans="2:83" s="77" customFormat="1" ht="27.75" customHeight="1" thickBot="1" x14ac:dyDescent="0.3">
      <c r="C2" s="366" t="s">
        <v>317</v>
      </c>
      <c r="D2" s="367"/>
      <c r="E2" s="367"/>
      <c r="F2" s="367"/>
      <c r="G2" s="367"/>
      <c r="H2" s="367"/>
      <c r="I2" s="367"/>
      <c r="J2" s="367"/>
      <c r="K2" s="367"/>
      <c r="L2" s="367"/>
      <c r="M2" s="367"/>
      <c r="N2" s="367"/>
      <c r="O2" s="367"/>
      <c r="P2" s="367"/>
      <c r="Q2" s="367"/>
      <c r="R2" s="367"/>
      <c r="S2" s="367"/>
      <c r="T2" s="367"/>
      <c r="U2" s="367"/>
      <c r="V2" s="367"/>
      <c r="W2" s="367"/>
      <c r="X2" s="367"/>
      <c r="Y2" s="367"/>
      <c r="Z2" s="367"/>
      <c r="AA2" s="367"/>
      <c r="AB2" s="367"/>
      <c r="AC2" s="367"/>
      <c r="AD2" s="36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c r="CA2" s="78"/>
      <c r="CB2" s="78"/>
      <c r="CC2" s="78"/>
      <c r="CD2" s="78"/>
      <c r="CE2" s="78"/>
    </row>
    <row r="3" spans="2:83" ht="13.5" thickBot="1" x14ac:dyDescent="0.25"/>
    <row r="4" spans="2:83" ht="13.5" thickBot="1" x14ac:dyDescent="0.25">
      <c r="D4" s="378"/>
      <c r="E4" s="28" t="s">
        <v>125</v>
      </c>
      <c r="F4" s="29"/>
      <c r="G4" s="30"/>
    </row>
    <row r="5" spans="2:83" ht="13.5" thickBot="1" x14ac:dyDescent="0.25">
      <c r="D5" s="378"/>
      <c r="E5" s="28" t="s">
        <v>126</v>
      </c>
      <c r="F5" s="29"/>
      <c r="G5" s="30"/>
    </row>
    <row r="6" spans="2:83" ht="13.5" thickBot="1" x14ac:dyDescent="0.25">
      <c r="E6" s="79"/>
      <c r="F6" s="91"/>
      <c r="G6" s="30"/>
    </row>
    <row r="7" spans="2:83" ht="35.1" customHeight="1" x14ac:dyDescent="0.2">
      <c r="C7" s="779" t="s">
        <v>178</v>
      </c>
      <c r="D7" s="780"/>
      <c r="E7" s="780"/>
      <c r="F7" s="781"/>
      <c r="G7" s="788" t="s">
        <v>280</v>
      </c>
      <c r="H7" s="789"/>
      <c r="I7" s="789"/>
      <c r="J7" s="789"/>
      <c r="K7" s="789"/>
      <c r="L7" s="789"/>
      <c r="M7" s="789"/>
      <c r="N7" s="789"/>
      <c r="O7" s="789"/>
      <c r="P7" s="790"/>
      <c r="Q7" s="791" t="s">
        <v>281</v>
      </c>
      <c r="R7" s="791"/>
      <c r="S7" s="791" t="s">
        <v>282</v>
      </c>
      <c r="T7" s="791"/>
      <c r="U7" s="384" t="s">
        <v>182</v>
      </c>
      <c r="V7" s="751" t="s">
        <v>183</v>
      </c>
      <c r="W7" s="752"/>
      <c r="X7" s="752"/>
      <c r="Y7" s="752"/>
      <c r="Z7" s="752"/>
      <c r="AA7" s="752"/>
      <c r="AB7" s="752"/>
      <c r="AC7" s="752"/>
      <c r="AD7" s="753"/>
    </row>
    <row r="8" spans="2:83" ht="27.75" customHeight="1" x14ac:dyDescent="0.2">
      <c r="C8" s="782"/>
      <c r="D8" s="783"/>
      <c r="E8" s="783"/>
      <c r="F8" s="784"/>
      <c r="G8" s="792" t="s">
        <v>184</v>
      </c>
      <c r="H8" s="793"/>
      <c r="I8" s="793"/>
      <c r="J8" s="793"/>
      <c r="K8" s="793"/>
      <c r="L8" s="794" t="s">
        <v>185</v>
      </c>
      <c r="M8" s="795"/>
      <c r="N8" s="795"/>
      <c r="O8" s="795"/>
      <c r="P8" s="796"/>
      <c r="Q8" s="800" t="s">
        <v>147</v>
      </c>
      <c r="R8" s="800"/>
      <c r="S8" s="803" t="s">
        <v>145</v>
      </c>
      <c r="T8" s="803" t="s">
        <v>146</v>
      </c>
      <c r="U8" s="803" t="s">
        <v>147</v>
      </c>
      <c r="V8" s="798" t="s">
        <v>139</v>
      </c>
      <c r="W8" s="786"/>
      <c r="X8" s="787"/>
      <c r="Y8" s="798" t="s">
        <v>140</v>
      </c>
      <c r="Z8" s="786"/>
      <c r="AA8" s="787"/>
      <c r="AB8" s="798" t="s">
        <v>141</v>
      </c>
      <c r="AC8" s="786"/>
      <c r="AD8" s="799"/>
    </row>
    <row r="9" spans="2:83" ht="27.75" customHeight="1" x14ac:dyDescent="0.2">
      <c r="C9" s="782"/>
      <c r="D9" s="783"/>
      <c r="E9" s="783"/>
      <c r="F9" s="784"/>
      <c r="G9" s="765" t="s">
        <v>186</v>
      </c>
      <c r="H9" s="766"/>
      <c r="I9" s="766"/>
      <c r="J9" s="766"/>
      <c r="K9" s="775"/>
      <c r="L9" s="765" t="s">
        <v>186</v>
      </c>
      <c r="M9" s="766"/>
      <c r="N9" s="766"/>
      <c r="O9" s="766"/>
      <c r="P9" s="775"/>
      <c r="Q9" s="758" t="s">
        <v>191</v>
      </c>
      <c r="R9" s="758" t="s">
        <v>192</v>
      </c>
      <c r="S9" s="804"/>
      <c r="T9" s="804"/>
      <c r="U9" s="804"/>
      <c r="V9" s="800" t="s">
        <v>145</v>
      </c>
      <c r="W9" s="800" t="s">
        <v>146</v>
      </c>
      <c r="X9" s="800" t="s">
        <v>147</v>
      </c>
      <c r="Y9" s="800" t="s">
        <v>145</v>
      </c>
      <c r="Z9" s="800" t="s">
        <v>146</v>
      </c>
      <c r="AA9" s="800" t="s">
        <v>147</v>
      </c>
      <c r="AB9" s="800" t="s">
        <v>145</v>
      </c>
      <c r="AC9" s="800" t="s">
        <v>146</v>
      </c>
      <c r="AD9" s="797" t="s">
        <v>147</v>
      </c>
    </row>
    <row r="10" spans="2:83" ht="27.75" customHeight="1" x14ac:dyDescent="0.2">
      <c r="B10" s="92"/>
      <c r="C10" s="785"/>
      <c r="D10" s="786"/>
      <c r="E10" s="786"/>
      <c r="F10" s="787"/>
      <c r="G10" s="359" t="s">
        <v>194</v>
      </c>
      <c r="H10" s="359" t="s">
        <v>195</v>
      </c>
      <c r="I10" s="359" t="s">
        <v>197</v>
      </c>
      <c r="J10" s="359" t="s">
        <v>198</v>
      </c>
      <c r="K10" s="359" t="s">
        <v>199</v>
      </c>
      <c r="L10" s="359" t="s">
        <v>194</v>
      </c>
      <c r="M10" s="359" t="s">
        <v>195</v>
      </c>
      <c r="N10" s="359" t="s">
        <v>197</v>
      </c>
      <c r="O10" s="359" t="s">
        <v>198</v>
      </c>
      <c r="P10" s="359" t="s">
        <v>199</v>
      </c>
      <c r="Q10" s="759"/>
      <c r="R10" s="759"/>
      <c r="S10" s="805"/>
      <c r="T10" s="805"/>
      <c r="U10" s="805"/>
      <c r="V10" s="800"/>
      <c r="W10" s="800"/>
      <c r="X10" s="800"/>
      <c r="Y10" s="800"/>
      <c r="Z10" s="800"/>
      <c r="AA10" s="800"/>
      <c r="AB10" s="800"/>
      <c r="AC10" s="800"/>
      <c r="AD10" s="797"/>
    </row>
    <row r="11" spans="2:83" x14ac:dyDescent="0.2">
      <c r="C11" s="371" t="s">
        <v>284</v>
      </c>
      <c r="D11" s="359" t="s">
        <v>285</v>
      </c>
      <c r="E11" s="765" t="s">
        <v>178</v>
      </c>
      <c r="F11" s="775"/>
      <c r="G11" s="360" t="s">
        <v>168</v>
      </c>
      <c r="H11" s="360" t="s">
        <v>170</v>
      </c>
      <c r="I11" s="360" t="s">
        <v>172</v>
      </c>
      <c r="J11" s="360" t="s">
        <v>175</v>
      </c>
      <c r="K11" s="360" t="s">
        <v>228</v>
      </c>
      <c r="L11" s="360" t="s">
        <v>235</v>
      </c>
      <c r="M11" s="360" t="s">
        <v>236</v>
      </c>
      <c r="N11" s="360" t="s">
        <v>237</v>
      </c>
      <c r="O11" s="360" t="s">
        <v>238</v>
      </c>
      <c r="P11" s="360" t="s">
        <v>239</v>
      </c>
      <c r="Q11" s="360" t="s">
        <v>263</v>
      </c>
      <c r="R11" s="360" t="s">
        <v>264</v>
      </c>
      <c r="S11" s="360" t="s">
        <v>265</v>
      </c>
      <c r="T11" s="360" t="s">
        <v>266</v>
      </c>
      <c r="U11" s="360" t="s">
        <v>267</v>
      </c>
      <c r="V11" s="360" t="s">
        <v>268</v>
      </c>
      <c r="W11" s="360" t="s">
        <v>269</v>
      </c>
      <c r="X11" s="360" t="s">
        <v>270</v>
      </c>
      <c r="Y11" s="360" t="s">
        <v>271</v>
      </c>
      <c r="Z11" s="360" t="s">
        <v>272</v>
      </c>
      <c r="AA11" s="360" t="s">
        <v>273</v>
      </c>
      <c r="AB11" s="360" t="s">
        <v>274</v>
      </c>
      <c r="AC11" s="360" t="s">
        <v>275</v>
      </c>
      <c r="AD11" s="361" t="s">
        <v>276</v>
      </c>
    </row>
    <row r="12" spans="2:83" ht="27.75" customHeight="1" x14ac:dyDescent="0.2">
      <c r="B12" s="93"/>
      <c r="C12" s="373" t="s">
        <v>117</v>
      </c>
      <c r="D12" s="359">
        <v>1</v>
      </c>
      <c r="E12" s="374" t="s">
        <v>318</v>
      </c>
      <c r="F12" s="374" t="s">
        <v>287</v>
      </c>
      <c r="G12" s="80"/>
      <c r="H12" s="80"/>
      <c r="I12" s="80"/>
      <c r="J12" s="80"/>
      <c r="K12" s="80"/>
      <c r="L12" s="80"/>
      <c r="M12" s="80"/>
      <c r="N12" s="80"/>
      <c r="O12" s="80"/>
      <c r="P12" s="80"/>
      <c r="Q12" s="80"/>
      <c r="R12" s="80"/>
      <c r="S12" s="80"/>
      <c r="T12" s="80"/>
      <c r="U12" s="80"/>
      <c r="V12" s="80"/>
      <c r="W12" s="80"/>
      <c r="X12" s="80"/>
      <c r="Y12" s="80"/>
      <c r="Z12" s="80"/>
      <c r="AA12" s="80"/>
      <c r="AB12" s="80"/>
      <c r="AC12" s="80"/>
      <c r="AD12" s="81"/>
    </row>
    <row r="13" spans="2:83" ht="51" x14ac:dyDescent="0.2">
      <c r="C13" s="373" t="s">
        <v>118</v>
      </c>
      <c r="D13" s="359">
        <v>2</v>
      </c>
      <c r="E13" s="758" t="s">
        <v>788</v>
      </c>
      <c r="F13" s="374" t="s">
        <v>319</v>
      </c>
      <c r="G13" s="80"/>
      <c r="H13" s="80"/>
      <c r="I13" s="80"/>
      <c r="J13" s="80"/>
      <c r="K13" s="80"/>
      <c r="L13" s="80"/>
      <c r="M13" s="80"/>
      <c r="N13" s="80"/>
      <c r="O13" s="80"/>
      <c r="P13" s="80"/>
      <c r="Q13" s="80"/>
      <c r="R13" s="80"/>
      <c r="S13" s="80"/>
      <c r="T13" s="80"/>
      <c r="U13" s="80"/>
      <c r="V13" s="80"/>
      <c r="W13" s="80"/>
      <c r="X13" s="80"/>
      <c r="Y13" s="80"/>
      <c r="Z13" s="80"/>
      <c r="AA13" s="80"/>
      <c r="AB13" s="80"/>
      <c r="AC13" s="80"/>
      <c r="AD13" s="81"/>
    </row>
    <row r="14" spans="2:83" ht="27.75" customHeight="1" x14ac:dyDescent="0.2">
      <c r="C14" s="373" t="s">
        <v>119</v>
      </c>
      <c r="D14" s="359">
        <v>3</v>
      </c>
      <c r="E14" s="802"/>
      <c r="F14" s="374" t="s">
        <v>290</v>
      </c>
      <c r="G14" s="80"/>
      <c r="H14" s="80"/>
      <c r="I14" s="80"/>
      <c r="J14" s="80"/>
      <c r="K14" s="80"/>
      <c r="L14" s="80"/>
      <c r="M14" s="80"/>
      <c r="N14" s="80"/>
      <c r="O14" s="80"/>
      <c r="P14" s="80"/>
      <c r="Q14" s="80"/>
      <c r="R14" s="80"/>
      <c r="S14" s="80"/>
      <c r="T14" s="80"/>
      <c r="U14" s="80"/>
      <c r="V14" s="80"/>
      <c r="W14" s="80"/>
      <c r="X14" s="80"/>
      <c r="Y14" s="80"/>
      <c r="Z14" s="80"/>
      <c r="AA14" s="80"/>
      <c r="AB14" s="80"/>
      <c r="AC14" s="80"/>
      <c r="AD14" s="81"/>
    </row>
    <row r="15" spans="2:83" ht="51" x14ac:dyDescent="0.2">
      <c r="C15" s="373" t="s">
        <v>120</v>
      </c>
      <c r="D15" s="359">
        <v>4</v>
      </c>
      <c r="E15" s="802"/>
      <c r="F15" s="374" t="s">
        <v>291</v>
      </c>
      <c r="G15" s="80"/>
      <c r="H15" s="80"/>
      <c r="I15" s="80"/>
      <c r="J15" s="80"/>
      <c r="K15" s="80"/>
      <c r="L15" s="80"/>
      <c r="M15" s="80"/>
      <c r="N15" s="80"/>
      <c r="O15" s="80"/>
      <c r="P15" s="80"/>
      <c r="Q15" s="80"/>
      <c r="R15" s="80"/>
      <c r="S15" s="80"/>
      <c r="T15" s="80"/>
      <c r="U15" s="80"/>
      <c r="V15" s="80"/>
      <c r="W15" s="80"/>
      <c r="X15" s="80"/>
      <c r="Y15" s="80"/>
      <c r="Z15" s="80"/>
      <c r="AA15" s="80"/>
      <c r="AB15" s="80"/>
      <c r="AC15" s="80"/>
      <c r="AD15" s="81"/>
    </row>
    <row r="16" spans="2:83" ht="27.75" customHeight="1" x14ac:dyDescent="0.2">
      <c r="C16" s="373" t="s">
        <v>121</v>
      </c>
      <c r="D16" s="359">
        <v>5</v>
      </c>
      <c r="E16" s="802"/>
      <c r="F16" s="374" t="s">
        <v>292</v>
      </c>
      <c r="G16" s="80"/>
      <c r="H16" s="80"/>
      <c r="I16" s="80"/>
      <c r="J16" s="80"/>
      <c r="K16" s="80"/>
      <c r="L16" s="80"/>
      <c r="M16" s="80"/>
      <c r="N16" s="80"/>
      <c r="O16" s="80"/>
      <c r="P16" s="80"/>
      <c r="Q16" s="80"/>
      <c r="R16" s="80"/>
      <c r="S16" s="80"/>
      <c r="T16" s="80"/>
      <c r="U16" s="80"/>
      <c r="V16" s="80"/>
      <c r="W16" s="80"/>
      <c r="X16" s="80"/>
      <c r="Y16" s="80"/>
      <c r="Z16" s="80"/>
      <c r="AA16" s="80"/>
      <c r="AB16" s="80"/>
      <c r="AC16" s="80"/>
      <c r="AD16" s="81"/>
    </row>
    <row r="17" spans="2:30" ht="27.75" customHeight="1" x14ac:dyDescent="0.2">
      <c r="C17" s="373" t="s">
        <v>122</v>
      </c>
      <c r="D17" s="359">
        <v>6</v>
      </c>
      <c r="E17" s="802"/>
      <c r="F17" s="374" t="s">
        <v>293</v>
      </c>
      <c r="G17" s="80"/>
      <c r="H17" s="80"/>
      <c r="I17" s="80"/>
      <c r="J17" s="80"/>
      <c r="K17" s="80"/>
      <c r="L17" s="80"/>
      <c r="M17" s="80"/>
      <c r="N17" s="80"/>
      <c r="O17" s="80"/>
      <c r="P17" s="80"/>
      <c r="Q17" s="80"/>
      <c r="R17" s="80"/>
      <c r="S17" s="80"/>
      <c r="T17" s="80"/>
      <c r="U17" s="80"/>
      <c r="V17" s="80"/>
      <c r="W17" s="80"/>
      <c r="X17" s="80"/>
      <c r="Y17" s="80"/>
      <c r="Z17" s="80"/>
      <c r="AA17" s="80"/>
      <c r="AB17" s="80"/>
      <c r="AC17" s="80"/>
      <c r="AD17" s="81"/>
    </row>
    <row r="18" spans="2:30" ht="27.75" customHeight="1" x14ac:dyDescent="0.2">
      <c r="C18" s="373" t="s">
        <v>123</v>
      </c>
      <c r="D18" s="359">
        <v>7</v>
      </c>
      <c r="E18" s="802"/>
      <c r="F18" s="374" t="s">
        <v>294</v>
      </c>
      <c r="G18" s="80"/>
      <c r="H18" s="80"/>
      <c r="I18" s="80"/>
      <c r="J18" s="80"/>
      <c r="K18" s="80"/>
      <c r="L18" s="80"/>
      <c r="M18" s="80"/>
      <c r="N18" s="80"/>
      <c r="O18" s="80"/>
      <c r="P18" s="80"/>
      <c r="Q18" s="80"/>
      <c r="R18" s="80"/>
      <c r="S18" s="80"/>
      <c r="T18" s="80"/>
      <c r="U18" s="80"/>
      <c r="V18" s="80"/>
      <c r="W18" s="80"/>
      <c r="X18" s="80"/>
      <c r="Y18" s="80"/>
      <c r="Z18" s="80"/>
      <c r="AA18" s="80"/>
      <c r="AB18" s="80"/>
      <c r="AC18" s="80"/>
      <c r="AD18" s="81"/>
    </row>
    <row r="19" spans="2:30" ht="27.75" customHeight="1" x14ac:dyDescent="0.2">
      <c r="C19" s="373" t="s">
        <v>124</v>
      </c>
      <c r="D19" s="359">
        <v>8</v>
      </c>
      <c r="E19" s="802"/>
      <c r="F19" s="374" t="s">
        <v>295</v>
      </c>
      <c r="G19" s="80"/>
      <c r="H19" s="80"/>
      <c r="I19" s="80"/>
      <c r="J19" s="80"/>
      <c r="K19" s="80"/>
      <c r="L19" s="80"/>
      <c r="M19" s="80"/>
      <c r="N19" s="80"/>
      <c r="O19" s="80"/>
      <c r="P19" s="80"/>
      <c r="Q19" s="80"/>
      <c r="R19" s="80"/>
      <c r="S19" s="80"/>
      <c r="T19" s="80"/>
      <c r="U19" s="80"/>
      <c r="V19" s="80"/>
      <c r="W19" s="80"/>
      <c r="X19" s="80"/>
      <c r="Y19" s="80"/>
      <c r="Z19" s="80"/>
      <c r="AA19" s="80"/>
      <c r="AB19" s="80"/>
      <c r="AC19" s="80"/>
      <c r="AD19" s="81"/>
    </row>
    <row r="20" spans="2:30" ht="27.75" customHeight="1" x14ac:dyDescent="0.2">
      <c r="C20" s="373" t="s">
        <v>165</v>
      </c>
      <c r="D20" s="359">
        <v>9</v>
      </c>
      <c r="E20" s="802"/>
      <c r="F20" s="374" t="s">
        <v>296</v>
      </c>
      <c r="G20" s="80"/>
      <c r="H20" s="80"/>
      <c r="I20" s="80"/>
      <c r="J20" s="80"/>
      <c r="K20" s="80"/>
      <c r="L20" s="80"/>
      <c r="M20" s="80"/>
      <c r="N20" s="80"/>
      <c r="O20" s="80"/>
      <c r="P20" s="80"/>
      <c r="Q20" s="80"/>
      <c r="R20" s="80"/>
      <c r="S20" s="80"/>
      <c r="T20" s="80"/>
      <c r="U20" s="80"/>
      <c r="V20" s="80"/>
      <c r="W20" s="80"/>
      <c r="X20" s="80"/>
      <c r="Y20" s="80"/>
      <c r="Z20" s="80"/>
      <c r="AA20" s="80"/>
      <c r="AB20" s="80"/>
      <c r="AC20" s="80"/>
      <c r="AD20" s="81"/>
    </row>
    <row r="21" spans="2:30" ht="36" customHeight="1" x14ac:dyDescent="0.2">
      <c r="B21" s="96"/>
      <c r="C21" s="373" t="s">
        <v>168</v>
      </c>
      <c r="D21" s="359">
        <v>10</v>
      </c>
      <c r="E21" s="802"/>
      <c r="F21" s="374" t="s">
        <v>297</v>
      </c>
      <c r="G21" s="80"/>
      <c r="H21" s="80"/>
      <c r="I21" s="80"/>
      <c r="J21" s="80"/>
      <c r="K21" s="80"/>
      <c r="L21" s="80"/>
      <c r="M21" s="80"/>
      <c r="N21" s="80"/>
      <c r="O21" s="80"/>
      <c r="P21" s="80"/>
      <c r="Q21" s="80"/>
      <c r="R21" s="80"/>
      <c r="S21" s="80"/>
      <c r="T21" s="80"/>
      <c r="U21" s="80"/>
      <c r="V21" s="80"/>
      <c r="W21" s="80"/>
      <c r="X21" s="80"/>
      <c r="Y21" s="80"/>
      <c r="Z21" s="80"/>
      <c r="AA21" s="80"/>
      <c r="AB21" s="80"/>
      <c r="AC21" s="80"/>
      <c r="AD21" s="81"/>
    </row>
    <row r="22" spans="2:30" ht="51" x14ac:dyDescent="0.2">
      <c r="C22" s="380" t="s">
        <v>170</v>
      </c>
      <c r="D22" s="359">
        <v>11</v>
      </c>
      <c r="E22" s="806" t="s">
        <v>789</v>
      </c>
      <c r="F22" s="374" t="s">
        <v>319</v>
      </c>
      <c r="G22" s="80"/>
      <c r="H22" s="80"/>
      <c r="I22" s="80"/>
      <c r="J22" s="80"/>
      <c r="K22" s="80"/>
      <c r="L22" s="80"/>
      <c r="M22" s="80"/>
      <c r="N22" s="80"/>
      <c r="O22" s="80"/>
      <c r="P22" s="80"/>
      <c r="Q22" s="80"/>
      <c r="R22" s="80"/>
      <c r="S22" s="80"/>
      <c r="T22" s="80"/>
      <c r="U22" s="80"/>
      <c r="V22" s="80"/>
      <c r="W22" s="80"/>
      <c r="X22" s="80"/>
      <c r="Y22" s="80"/>
      <c r="Z22" s="80"/>
      <c r="AA22" s="80"/>
      <c r="AB22" s="80"/>
      <c r="AC22" s="80"/>
      <c r="AD22" s="81"/>
    </row>
    <row r="23" spans="2:30" ht="27.75" customHeight="1" x14ac:dyDescent="0.2">
      <c r="C23" s="380" t="s">
        <v>172</v>
      </c>
      <c r="D23" s="359">
        <v>12</v>
      </c>
      <c r="E23" s="806"/>
      <c r="F23" s="374" t="s">
        <v>290</v>
      </c>
      <c r="G23" s="80"/>
      <c r="H23" s="80"/>
      <c r="I23" s="80"/>
      <c r="J23" s="80"/>
      <c r="K23" s="80"/>
      <c r="L23" s="80"/>
      <c r="M23" s="80"/>
      <c r="N23" s="80"/>
      <c r="O23" s="80"/>
      <c r="P23" s="80"/>
      <c r="Q23" s="80"/>
      <c r="R23" s="80"/>
      <c r="S23" s="80"/>
      <c r="T23" s="80"/>
      <c r="U23" s="80"/>
      <c r="V23" s="80"/>
      <c r="W23" s="80"/>
      <c r="X23" s="80"/>
      <c r="Y23" s="80"/>
      <c r="Z23" s="80"/>
      <c r="AA23" s="80"/>
      <c r="AB23" s="80"/>
      <c r="AC23" s="80"/>
      <c r="AD23" s="81"/>
    </row>
    <row r="24" spans="2:30" ht="51" x14ac:dyDescent="0.2">
      <c r="C24" s="380" t="s">
        <v>175</v>
      </c>
      <c r="D24" s="359">
        <v>13</v>
      </c>
      <c r="E24" s="806"/>
      <c r="F24" s="374" t="s">
        <v>300</v>
      </c>
      <c r="G24" s="80"/>
      <c r="H24" s="80"/>
      <c r="I24" s="80"/>
      <c r="J24" s="80"/>
      <c r="K24" s="80"/>
      <c r="L24" s="80"/>
      <c r="M24" s="80"/>
      <c r="N24" s="80"/>
      <c r="O24" s="80"/>
      <c r="P24" s="80"/>
      <c r="Q24" s="80"/>
      <c r="R24" s="80"/>
      <c r="S24" s="80"/>
      <c r="T24" s="80"/>
      <c r="U24" s="80"/>
      <c r="V24" s="80"/>
      <c r="W24" s="80"/>
      <c r="X24" s="80"/>
      <c r="Y24" s="80"/>
      <c r="Z24" s="80"/>
      <c r="AA24" s="80"/>
      <c r="AB24" s="80"/>
      <c r="AC24" s="80"/>
      <c r="AD24" s="81"/>
    </row>
    <row r="25" spans="2:30" ht="27.75" customHeight="1" x14ac:dyDescent="0.2">
      <c r="C25" s="373" t="s">
        <v>228</v>
      </c>
      <c r="D25" s="359">
        <v>14</v>
      </c>
      <c r="E25" s="806"/>
      <c r="F25" s="374" t="s">
        <v>292</v>
      </c>
      <c r="G25" s="80"/>
      <c r="H25" s="80"/>
      <c r="I25" s="80"/>
      <c r="J25" s="80"/>
      <c r="K25" s="80"/>
      <c r="L25" s="80"/>
      <c r="M25" s="80"/>
      <c r="N25" s="80"/>
      <c r="O25" s="80"/>
      <c r="P25" s="80"/>
      <c r="Q25" s="80"/>
      <c r="R25" s="80"/>
      <c r="S25" s="80"/>
      <c r="T25" s="80"/>
      <c r="U25" s="80"/>
      <c r="V25" s="80"/>
      <c r="W25" s="80"/>
      <c r="X25" s="80"/>
      <c r="Y25" s="80"/>
      <c r="Z25" s="80"/>
      <c r="AA25" s="80"/>
      <c r="AB25" s="80"/>
      <c r="AC25" s="80"/>
      <c r="AD25" s="81"/>
    </row>
    <row r="26" spans="2:30" ht="27.75" customHeight="1" x14ac:dyDescent="0.2">
      <c r="C26" s="373" t="s">
        <v>8</v>
      </c>
      <c r="D26" s="359">
        <v>15</v>
      </c>
      <c r="E26" s="806"/>
      <c r="F26" s="374" t="s">
        <v>293</v>
      </c>
      <c r="G26" s="80"/>
      <c r="H26" s="80"/>
      <c r="I26" s="80"/>
      <c r="J26" s="80"/>
      <c r="K26" s="80"/>
      <c r="L26" s="80"/>
      <c r="M26" s="80"/>
      <c r="N26" s="80"/>
      <c r="O26" s="80"/>
      <c r="P26" s="80"/>
      <c r="Q26" s="80"/>
      <c r="R26" s="80"/>
      <c r="S26" s="80"/>
      <c r="T26" s="80"/>
      <c r="U26" s="80"/>
      <c r="V26" s="80"/>
      <c r="W26" s="80"/>
      <c r="X26" s="80"/>
      <c r="Y26" s="80"/>
      <c r="Z26" s="80"/>
      <c r="AA26" s="80"/>
      <c r="AB26" s="80"/>
      <c r="AC26" s="80"/>
      <c r="AD26" s="81"/>
    </row>
    <row r="27" spans="2:30" ht="27.75" customHeight="1" x14ac:dyDescent="0.2">
      <c r="C27" s="373" t="s">
        <v>229</v>
      </c>
      <c r="D27" s="359">
        <v>16</v>
      </c>
      <c r="E27" s="806"/>
      <c r="F27" s="374" t="s">
        <v>294</v>
      </c>
      <c r="G27" s="80"/>
      <c r="H27" s="80"/>
      <c r="I27" s="80"/>
      <c r="J27" s="80"/>
      <c r="K27" s="80"/>
      <c r="L27" s="80"/>
      <c r="M27" s="80"/>
      <c r="N27" s="80"/>
      <c r="O27" s="80"/>
      <c r="P27" s="80"/>
      <c r="Q27" s="80"/>
      <c r="R27" s="80"/>
      <c r="S27" s="80"/>
      <c r="T27" s="80"/>
      <c r="U27" s="80"/>
      <c r="V27" s="80"/>
      <c r="W27" s="80"/>
      <c r="X27" s="80"/>
      <c r="Y27" s="80"/>
      <c r="Z27" s="80"/>
      <c r="AA27" s="80"/>
      <c r="AB27" s="80"/>
      <c r="AC27" s="80"/>
      <c r="AD27" s="81"/>
    </row>
    <row r="28" spans="2:30" ht="27.75" customHeight="1" x14ac:dyDescent="0.2">
      <c r="B28" s="93"/>
      <c r="C28" s="373" t="s">
        <v>230</v>
      </c>
      <c r="D28" s="359">
        <v>17</v>
      </c>
      <c r="E28" s="806"/>
      <c r="F28" s="374" t="s">
        <v>295</v>
      </c>
      <c r="G28" s="80"/>
      <c r="H28" s="80"/>
      <c r="I28" s="80"/>
      <c r="J28" s="80"/>
      <c r="K28" s="80"/>
      <c r="L28" s="80"/>
      <c r="M28" s="80"/>
      <c r="N28" s="80"/>
      <c r="O28" s="80"/>
      <c r="P28" s="80"/>
      <c r="Q28" s="80"/>
      <c r="R28" s="80"/>
      <c r="S28" s="80"/>
      <c r="T28" s="80"/>
      <c r="U28" s="80"/>
      <c r="V28" s="80"/>
      <c r="W28" s="80"/>
      <c r="X28" s="80"/>
      <c r="Y28" s="80"/>
      <c r="Z28" s="80"/>
      <c r="AA28" s="80"/>
      <c r="AB28" s="80"/>
      <c r="AC28" s="80"/>
      <c r="AD28" s="81"/>
    </row>
    <row r="29" spans="2:30" ht="27.75" customHeight="1" thickBot="1" x14ac:dyDescent="0.25">
      <c r="C29" s="375" t="s">
        <v>231</v>
      </c>
      <c r="D29" s="376">
        <v>18</v>
      </c>
      <c r="E29" s="801" t="s">
        <v>301</v>
      </c>
      <c r="F29" s="801"/>
      <c r="G29" s="71"/>
      <c r="H29" s="71"/>
      <c r="I29" s="71"/>
      <c r="J29" s="71"/>
      <c r="K29" s="71"/>
      <c r="L29" s="71"/>
      <c r="M29" s="71"/>
      <c r="N29" s="71"/>
      <c r="O29" s="71"/>
      <c r="P29" s="71"/>
      <c r="Q29" s="71"/>
      <c r="R29" s="71"/>
      <c r="S29" s="71"/>
      <c r="T29" s="71"/>
      <c r="U29" s="71"/>
      <c r="V29" s="71"/>
      <c r="W29" s="71"/>
      <c r="X29" s="71"/>
      <c r="Y29" s="71"/>
      <c r="Z29" s="71"/>
      <c r="AA29" s="71"/>
      <c r="AB29" s="71"/>
      <c r="AC29" s="71"/>
      <c r="AD29" s="72"/>
    </row>
    <row r="30" spans="2:30" x14ac:dyDescent="0.2">
      <c r="B30" s="83"/>
      <c r="C30" s="84"/>
      <c r="D30" s="84"/>
      <c r="E30" s="84"/>
      <c r="F30" s="84"/>
      <c r="G30" s="94"/>
      <c r="H30" s="94"/>
      <c r="I30" s="94"/>
      <c r="J30" s="94"/>
      <c r="K30" s="94"/>
      <c r="L30" s="94"/>
      <c r="M30" s="94"/>
      <c r="N30" s="94"/>
      <c r="O30" s="94"/>
      <c r="P30" s="94"/>
      <c r="Q30" s="94"/>
      <c r="R30" s="94"/>
      <c r="S30" s="94"/>
      <c r="T30" s="94"/>
      <c r="U30" s="94"/>
      <c r="V30" s="94"/>
      <c r="W30" s="94"/>
      <c r="X30" s="94"/>
      <c r="Y30" s="94"/>
      <c r="Z30" s="94"/>
      <c r="AA30" s="94"/>
      <c r="AB30" s="94"/>
      <c r="AC30" s="94"/>
      <c r="AD30" s="94"/>
    </row>
    <row r="31" spans="2:30" x14ac:dyDescent="0.2">
      <c r="B31" s="85"/>
      <c r="C31" s="86"/>
      <c r="D31" s="86"/>
      <c r="E31" s="86"/>
      <c r="F31" s="86"/>
      <c r="G31" s="86"/>
      <c r="H31" s="86"/>
      <c r="I31" s="86"/>
      <c r="J31" s="86"/>
      <c r="K31" s="86"/>
      <c r="L31" s="86"/>
      <c r="M31" s="86"/>
      <c r="N31" s="86"/>
      <c r="O31" s="86"/>
      <c r="P31" s="86"/>
      <c r="Q31" s="86"/>
      <c r="R31" s="86"/>
      <c r="S31" s="86"/>
      <c r="T31" s="86"/>
      <c r="U31" s="86"/>
      <c r="V31" s="86"/>
      <c r="W31" s="86"/>
      <c r="X31" s="86"/>
      <c r="Y31" s="86"/>
      <c r="Z31" s="86"/>
      <c r="AA31" s="86"/>
      <c r="AB31" s="86"/>
      <c r="AC31" s="86"/>
      <c r="AD31" s="86"/>
    </row>
    <row r="32" spans="2:30" x14ac:dyDescent="0.2">
      <c r="B32" s="87"/>
      <c r="C32" s="88"/>
      <c r="D32" s="88"/>
      <c r="E32" s="88"/>
      <c r="F32" s="88"/>
      <c r="G32" s="88"/>
      <c r="H32" s="88"/>
      <c r="I32" s="88"/>
      <c r="J32" s="88"/>
      <c r="K32" s="88"/>
      <c r="L32" s="88"/>
      <c r="M32" s="88"/>
      <c r="N32" s="88"/>
      <c r="O32" s="88"/>
      <c r="P32" s="88"/>
      <c r="Q32" s="88"/>
      <c r="R32" s="88"/>
      <c r="S32" s="88"/>
      <c r="T32" s="88"/>
      <c r="U32" s="88"/>
      <c r="V32" s="88"/>
      <c r="W32" s="88"/>
      <c r="X32" s="88"/>
      <c r="Y32" s="88"/>
      <c r="Z32" s="88"/>
      <c r="AA32" s="88"/>
      <c r="AB32" s="88"/>
      <c r="AC32" s="88"/>
      <c r="AD32" s="88"/>
    </row>
    <row r="33" spans="2:30" x14ac:dyDescent="0.2">
      <c r="B33" s="89"/>
      <c r="C33" s="90"/>
      <c r="D33" s="90"/>
      <c r="E33" s="90"/>
      <c r="F33" s="90"/>
      <c r="G33" s="90"/>
      <c r="H33" s="90"/>
      <c r="I33" s="90"/>
      <c r="J33" s="90"/>
      <c r="K33" s="90"/>
      <c r="L33" s="90"/>
      <c r="M33" s="90"/>
      <c r="N33" s="90"/>
      <c r="O33" s="90"/>
      <c r="P33" s="90"/>
      <c r="Q33" s="90"/>
      <c r="R33" s="90"/>
      <c r="S33" s="90"/>
      <c r="T33" s="90"/>
      <c r="U33" s="90"/>
      <c r="V33" s="90"/>
      <c r="W33" s="90"/>
      <c r="X33" s="90"/>
      <c r="Y33" s="90"/>
      <c r="Z33" s="90"/>
      <c r="AA33" s="90"/>
      <c r="AB33" s="90"/>
      <c r="AC33" s="90"/>
      <c r="AD33" s="90"/>
    </row>
  </sheetData>
  <mergeCells count="31">
    <mergeCell ref="E11:F11"/>
    <mergeCell ref="E13:E21"/>
    <mergeCell ref="E22:E28"/>
    <mergeCell ref="E29:F29"/>
    <mergeCell ref="Y9:Y10"/>
    <mergeCell ref="X9:X10"/>
    <mergeCell ref="Q9:Q10"/>
    <mergeCell ref="R9:R10"/>
    <mergeCell ref="V9:V10"/>
    <mergeCell ref="W9:W10"/>
    <mergeCell ref="C7:F10"/>
    <mergeCell ref="G7:P7"/>
    <mergeCell ref="Q7:R7"/>
    <mergeCell ref="S7:T7"/>
    <mergeCell ref="V7:AD7"/>
    <mergeCell ref="G8:K8"/>
    <mergeCell ref="L8:P8"/>
    <mergeCell ref="Y8:AA8"/>
    <mergeCell ref="AB8:AD8"/>
    <mergeCell ref="G9:K9"/>
    <mergeCell ref="L9:P9"/>
    <mergeCell ref="Q8:R8"/>
    <mergeCell ref="S8:S10"/>
    <mergeCell ref="T8:T10"/>
    <mergeCell ref="U8:U10"/>
    <mergeCell ref="V8:X8"/>
    <mergeCell ref="Z9:Z10"/>
    <mergeCell ref="AA9:AA10"/>
    <mergeCell ref="AB9:AB10"/>
    <mergeCell ref="AC9:AC10"/>
    <mergeCell ref="AD9:AD10"/>
  </mergeCells>
  <phoneticPr fontId="42" type="noConversion"/>
  <conditionalFormatting sqref="V7">
    <cfRule type="cellIs" dxfId="17" priority="1" stopIfTrue="1" operator="equal">
      <formula>"Pass"</formula>
    </cfRule>
    <cfRule type="containsText" dxfId="15" priority="3" stopIfTrue="1" operator="containsText" text="&gt;">
      <formula>NOT(ISERROR(SEARCH("&gt;",V7)))</formula>
    </cfRule>
  </conditionalFormatting>
  <pageMargins left="0.7" right="0.7" top="0.75" bottom="0.75" header="0.3" footer="0.3"/>
  <pageSetup paperSize="9" orientation="portrait" r:id="rId1"/>
  <headerFooter>
    <oddHeader>&amp;L&amp;"Calibri"&amp;12&amp;K000000 EBA Public&amp;1#_x000D_&amp;CAnnex III to EBA/ITS/2024/002</oddHeader>
    <oddFooter>&amp;C&amp;P</oddFooter>
  </headerFooter>
  <extLst>
    <ext xmlns:x14="http://schemas.microsoft.com/office/spreadsheetml/2009/9/main" uri="{78C0D931-6437-407d-A8EE-F0AAD7539E65}">
      <x14:conditionalFormattings>
        <x14:conditionalFormatting xmlns:xm="http://schemas.microsoft.com/office/excel/2006/main">
          <x14:cfRule type="containsText" priority="2" stopIfTrue="1" operator="containsText" id="{06AC88B0-40E0-46FF-8A51-980177641308}">
            <xm:f>NOT(ISERROR(SEARCH("discrepancy",V7)))</xm:f>
            <xm:f>"discrepancy"</xm:f>
            <x14:dxf>
              <font>
                <b/>
                <i val="0"/>
                <color rgb="FFAA322F"/>
              </font>
              <fill>
                <patternFill patternType="solid">
                  <bgColor theme="0"/>
                </patternFill>
              </fill>
            </x14:dxf>
          </x14:cfRule>
          <xm:sqref>V7</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599631-EC66-40FA-A8A6-E36E344DEDF9}">
  <sheetPr>
    <tabColor rgb="FF00B050"/>
  </sheetPr>
  <dimension ref="B1:CH28"/>
  <sheetViews>
    <sheetView zoomScaleNormal="100" workbookViewId="0">
      <selection activeCell="D31" sqref="D31"/>
    </sheetView>
  </sheetViews>
  <sheetFormatPr defaultColWidth="10" defaultRowHeight="12.75" x14ac:dyDescent="0.2"/>
  <cols>
    <col min="1" max="1" width="50.625" style="1" customWidth="1"/>
    <col min="2" max="2" width="5.625" style="1" customWidth="1"/>
    <col min="3" max="4" width="10" style="1"/>
    <col min="5" max="6" width="14.25" style="1" customWidth="1"/>
    <col min="7" max="7" width="27.25" style="1" customWidth="1"/>
    <col min="8" max="14" width="9.375" style="1" customWidth="1"/>
    <col min="15" max="18" width="13.375" style="1" customWidth="1"/>
    <col min="19" max="19" width="19.5" style="1" customWidth="1"/>
    <col min="20" max="28" width="13.75" style="1" customWidth="1"/>
    <col min="29" max="16384" width="10" style="1"/>
  </cols>
  <sheetData>
    <row r="1" spans="2:86" ht="18" customHeight="1" thickBot="1" x14ac:dyDescent="0.25"/>
    <row r="2" spans="2:86" s="97" customFormat="1" ht="27.75" customHeight="1" thickBot="1" x14ac:dyDescent="0.3">
      <c r="C2" s="366" t="s">
        <v>320</v>
      </c>
      <c r="D2" s="367"/>
      <c r="E2" s="367"/>
      <c r="F2" s="367"/>
      <c r="G2" s="367"/>
      <c r="H2" s="367"/>
      <c r="I2" s="367"/>
      <c r="J2" s="367"/>
      <c r="K2" s="367"/>
      <c r="L2" s="367"/>
      <c r="M2" s="367"/>
      <c r="N2" s="367"/>
      <c r="O2" s="367"/>
      <c r="P2" s="367"/>
      <c r="Q2" s="367"/>
      <c r="R2" s="367"/>
      <c r="S2" s="367"/>
      <c r="T2" s="367"/>
      <c r="U2" s="367"/>
      <c r="V2" s="367"/>
      <c r="W2" s="367"/>
      <c r="X2" s="367"/>
      <c r="Y2" s="367"/>
      <c r="Z2" s="367"/>
      <c r="AA2" s="367"/>
      <c r="AB2" s="368"/>
      <c r="AC2" s="98"/>
      <c r="AD2" s="98"/>
      <c r="AE2" s="98"/>
      <c r="AF2" s="98"/>
      <c r="AG2" s="98"/>
      <c r="AH2" s="98"/>
      <c r="AI2" s="98"/>
      <c r="AJ2" s="98"/>
      <c r="AK2" s="98"/>
      <c r="AL2" s="98"/>
      <c r="AM2" s="98"/>
      <c r="AN2" s="98"/>
      <c r="AO2" s="98"/>
      <c r="AP2" s="98"/>
      <c r="AQ2" s="98"/>
      <c r="AR2" s="98"/>
      <c r="AS2" s="98"/>
      <c r="AT2" s="98"/>
      <c r="AU2" s="98"/>
      <c r="AV2" s="98"/>
      <c r="AW2" s="98"/>
      <c r="AX2" s="98"/>
      <c r="AY2" s="98"/>
      <c r="AZ2" s="98"/>
      <c r="BA2" s="98"/>
      <c r="BB2" s="98"/>
      <c r="BC2" s="98"/>
      <c r="BD2" s="98"/>
      <c r="BE2" s="98"/>
      <c r="BF2" s="98"/>
      <c r="BG2" s="98"/>
      <c r="BH2" s="98"/>
      <c r="BI2" s="98"/>
      <c r="BJ2" s="98"/>
      <c r="BK2" s="98"/>
      <c r="BL2" s="98"/>
      <c r="BM2" s="98"/>
      <c r="BN2" s="98"/>
      <c r="BO2" s="98"/>
      <c r="BP2" s="98"/>
      <c r="BQ2" s="98"/>
      <c r="BR2" s="98"/>
      <c r="BS2" s="98"/>
      <c r="BT2" s="98"/>
      <c r="BU2" s="98"/>
      <c r="BV2" s="98"/>
      <c r="BW2" s="98"/>
      <c r="BX2" s="98"/>
      <c r="BY2" s="98"/>
      <c r="BZ2" s="98"/>
      <c r="CA2" s="98"/>
      <c r="CB2" s="98"/>
      <c r="CC2" s="98"/>
      <c r="CD2" s="98"/>
      <c r="CE2" s="98"/>
      <c r="CF2" s="98"/>
      <c r="CG2" s="98"/>
      <c r="CH2" s="98"/>
    </row>
    <row r="3" spans="2:86" s="3" customFormat="1" ht="13.5" thickBot="1" x14ac:dyDescent="0.25"/>
    <row r="4" spans="2:86" s="3" customFormat="1" ht="13.5" thickBot="1" x14ac:dyDescent="0.25">
      <c r="D4" s="378"/>
      <c r="E4" s="28" t="s">
        <v>125</v>
      </c>
      <c r="F4" s="29"/>
      <c r="G4" s="30"/>
    </row>
    <row r="5" spans="2:86" s="3" customFormat="1" ht="13.5" thickBot="1" x14ac:dyDescent="0.25">
      <c r="D5" s="378"/>
      <c r="E5" s="28" t="s">
        <v>126</v>
      </c>
      <c r="F5" s="29"/>
      <c r="G5" s="30"/>
    </row>
    <row r="6" spans="2:86" s="3" customFormat="1" ht="13.5" thickBot="1" x14ac:dyDescent="0.25">
      <c r="E6" s="79"/>
      <c r="F6" s="91"/>
      <c r="G6" s="30"/>
    </row>
    <row r="7" spans="2:86" ht="49.5" customHeight="1" x14ac:dyDescent="0.2">
      <c r="C7" s="816" t="s">
        <v>178</v>
      </c>
      <c r="D7" s="817"/>
      <c r="E7" s="817"/>
      <c r="F7" s="817"/>
      <c r="G7" s="818"/>
      <c r="H7" s="823" t="s">
        <v>179</v>
      </c>
      <c r="I7" s="772"/>
      <c r="J7" s="772"/>
      <c r="K7" s="772"/>
      <c r="L7" s="772"/>
      <c r="M7" s="772"/>
      <c r="N7" s="773"/>
      <c r="O7" s="791" t="s">
        <v>281</v>
      </c>
      <c r="P7" s="791"/>
      <c r="Q7" s="791" t="s">
        <v>282</v>
      </c>
      <c r="R7" s="791"/>
      <c r="S7" s="384" t="s">
        <v>182</v>
      </c>
      <c r="T7" s="751" t="s">
        <v>183</v>
      </c>
      <c r="U7" s="752"/>
      <c r="V7" s="752"/>
      <c r="W7" s="752"/>
      <c r="X7" s="752"/>
      <c r="Y7" s="752"/>
      <c r="Z7" s="752"/>
      <c r="AA7" s="752"/>
      <c r="AB7" s="753"/>
    </row>
    <row r="8" spans="2:86" ht="27.75" customHeight="1" x14ac:dyDescent="0.2">
      <c r="C8" s="819"/>
      <c r="D8" s="820"/>
      <c r="E8" s="820"/>
      <c r="F8" s="820"/>
      <c r="G8" s="821"/>
      <c r="H8" s="761" t="s">
        <v>184</v>
      </c>
      <c r="I8" s="763"/>
      <c r="J8" s="761" t="s">
        <v>185</v>
      </c>
      <c r="K8" s="762"/>
      <c r="L8" s="762"/>
      <c r="M8" s="762"/>
      <c r="N8" s="763"/>
      <c r="O8" s="760" t="s">
        <v>147</v>
      </c>
      <c r="P8" s="760"/>
      <c r="Q8" s="767" t="s">
        <v>145</v>
      </c>
      <c r="R8" s="767" t="s">
        <v>146</v>
      </c>
      <c r="S8" s="767" t="s">
        <v>147</v>
      </c>
      <c r="T8" s="754" t="s">
        <v>139</v>
      </c>
      <c r="U8" s="755"/>
      <c r="V8" s="756"/>
      <c r="W8" s="754" t="s">
        <v>140</v>
      </c>
      <c r="X8" s="755"/>
      <c r="Y8" s="756"/>
      <c r="Z8" s="754" t="s">
        <v>141</v>
      </c>
      <c r="AA8" s="755"/>
      <c r="AB8" s="757"/>
    </row>
    <row r="9" spans="2:86" ht="27.75" customHeight="1" x14ac:dyDescent="0.2">
      <c r="C9" s="819"/>
      <c r="D9" s="820"/>
      <c r="E9" s="820"/>
      <c r="F9" s="820"/>
      <c r="G9" s="821"/>
      <c r="H9" s="758" t="s">
        <v>321</v>
      </c>
      <c r="I9" s="758" t="s">
        <v>322</v>
      </c>
      <c r="J9" s="813" t="s">
        <v>186</v>
      </c>
      <c r="K9" s="814"/>
      <c r="L9" s="814"/>
      <c r="M9" s="814"/>
      <c r="N9" s="815"/>
      <c r="O9" s="758" t="s">
        <v>191</v>
      </c>
      <c r="P9" s="758" t="s">
        <v>192</v>
      </c>
      <c r="Q9" s="732"/>
      <c r="R9" s="732"/>
      <c r="S9" s="732"/>
      <c r="T9" s="760" t="s">
        <v>145</v>
      </c>
      <c r="U9" s="760" t="s">
        <v>146</v>
      </c>
      <c r="V9" s="760" t="s">
        <v>147</v>
      </c>
      <c r="W9" s="760" t="s">
        <v>145</v>
      </c>
      <c r="X9" s="760" t="s">
        <v>146</v>
      </c>
      <c r="Y9" s="760" t="s">
        <v>147</v>
      </c>
      <c r="Z9" s="760" t="s">
        <v>145</v>
      </c>
      <c r="AA9" s="760" t="s">
        <v>146</v>
      </c>
      <c r="AB9" s="768" t="s">
        <v>147</v>
      </c>
    </row>
    <row r="10" spans="2:86" ht="27.75" customHeight="1" x14ac:dyDescent="0.2">
      <c r="B10" s="92"/>
      <c r="C10" s="822"/>
      <c r="D10" s="755"/>
      <c r="E10" s="755"/>
      <c r="F10" s="755"/>
      <c r="G10" s="756"/>
      <c r="H10" s="759"/>
      <c r="I10" s="759"/>
      <c r="J10" s="359" t="s">
        <v>194</v>
      </c>
      <c r="K10" s="359" t="s">
        <v>195</v>
      </c>
      <c r="L10" s="359" t="s">
        <v>197</v>
      </c>
      <c r="M10" s="359" t="s">
        <v>198</v>
      </c>
      <c r="N10" s="359" t="s">
        <v>199</v>
      </c>
      <c r="O10" s="759"/>
      <c r="P10" s="759"/>
      <c r="Q10" s="733"/>
      <c r="R10" s="733"/>
      <c r="S10" s="733"/>
      <c r="T10" s="760"/>
      <c r="U10" s="760"/>
      <c r="V10" s="760"/>
      <c r="W10" s="760"/>
      <c r="X10" s="760"/>
      <c r="Y10" s="760"/>
      <c r="Z10" s="760"/>
      <c r="AA10" s="760"/>
      <c r="AB10" s="768"/>
    </row>
    <row r="11" spans="2:86" x14ac:dyDescent="0.2">
      <c r="C11" s="371" t="s">
        <v>284</v>
      </c>
      <c r="D11" s="358" t="s">
        <v>285</v>
      </c>
      <c r="E11" s="824" t="s">
        <v>178</v>
      </c>
      <c r="F11" s="825"/>
      <c r="G11" s="826"/>
      <c r="H11" s="360" t="s">
        <v>168</v>
      </c>
      <c r="I11" s="360" t="s">
        <v>170</v>
      </c>
      <c r="J11" s="360" t="s">
        <v>235</v>
      </c>
      <c r="K11" s="360" t="s">
        <v>236</v>
      </c>
      <c r="L11" s="360" t="s">
        <v>237</v>
      </c>
      <c r="M11" s="360" t="s">
        <v>238</v>
      </c>
      <c r="N11" s="360" t="s">
        <v>239</v>
      </c>
      <c r="O11" s="360" t="s">
        <v>263</v>
      </c>
      <c r="P11" s="360" t="s">
        <v>264</v>
      </c>
      <c r="Q11" s="360" t="s">
        <v>265</v>
      </c>
      <c r="R11" s="360" t="s">
        <v>266</v>
      </c>
      <c r="S11" s="360" t="s">
        <v>267</v>
      </c>
      <c r="T11" s="360" t="s">
        <v>268</v>
      </c>
      <c r="U11" s="360" t="s">
        <v>269</v>
      </c>
      <c r="V11" s="360" t="s">
        <v>270</v>
      </c>
      <c r="W11" s="360" t="s">
        <v>271</v>
      </c>
      <c r="X11" s="360" t="s">
        <v>272</v>
      </c>
      <c r="Y11" s="360" t="s">
        <v>273</v>
      </c>
      <c r="Z11" s="360" t="s">
        <v>274</v>
      </c>
      <c r="AA11" s="360" t="s">
        <v>275</v>
      </c>
      <c r="AB11" s="360" t="s">
        <v>276</v>
      </c>
    </row>
    <row r="12" spans="2:86" ht="63.75" x14ac:dyDescent="0.2">
      <c r="B12" s="4"/>
      <c r="C12" s="381" t="s">
        <v>117</v>
      </c>
      <c r="D12" s="358">
        <v>1</v>
      </c>
      <c r="E12" s="806" t="s">
        <v>323</v>
      </c>
      <c r="F12" s="806" t="s">
        <v>324</v>
      </c>
      <c r="G12" s="374" t="s">
        <v>325</v>
      </c>
      <c r="H12" s="80"/>
      <c r="I12" s="80"/>
      <c r="J12" s="80"/>
      <c r="K12" s="80"/>
      <c r="L12" s="80"/>
      <c r="M12" s="80"/>
      <c r="N12" s="80"/>
      <c r="O12" s="80"/>
      <c r="P12" s="80"/>
      <c r="Q12" s="80"/>
      <c r="R12" s="80"/>
      <c r="S12" s="80"/>
      <c r="T12" s="80"/>
      <c r="U12" s="80"/>
      <c r="V12" s="80"/>
      <c r="W12" s="80"/>
      <c r="X12" s="80"/>
      <c r="Y12" s="80"/>
      <c r="Z12" s="80"/>
      <c r="AA12" s="80"/>
      <c r="AB12" s="81"/>
    </row>
    <row r="13" spans="2:86" ht="25.5" x14ac:dyDescent="0.2">
      <c r="C13" s="381" t="s">
        <v>118</v>
      </c>
      <c r="D13" s="358">
        <v>2</v>
      </c>
      <c r="E13" s="806"/>
      <c r="F13" s="806"/>
      <c r="G13" s="374" t="s">
        <v>326</v>
      </c>
      <c r="H13" s="80"/>
      <c r="I13" s="80"/>
      <c r="J13" s="80"/>
      <c r="K13" s="80"/>
      <c r="L13" s="80"/>
      <c r="M13" s="80"/>
      <c r="N13" s="80"/>
      <c r="O13" s="80"/>
      <c r="P13" s="80"/>
      <c r="Q13" s="80"/>
      <c r="R13" s="80"/>
      <c r="S13" s="80"/>
      <c r="T13" s="80"/>
      <c r="U13" s="80"/>
      <c r="V13" s="80"/>
      <c r="W13" s="80"/>
      <c r="X13" s="80"/>
      <c r="Y13" s="80"/>
      <c r="Z13" s="80"/>
      <c r="AA13" s="80"/>
      <c r="AB13" s="81"/>
    </row>
    <row r="14" spans="2:86" ht="38.25" x14ac:dyDescent="0.2">
      <c r="C14" s="381" t="s">
        <v>119</v>
      </c>
      <c r="D14" s="358">
        <v>3</v>
      </c>
      <c r="E14" s="806"/>
      <c r="F14" s="806"/>
      <c r="G14" s="374" t="s">
        <v>327</v>
      </c>
      <c r="H14" s="80"/>
      <c r="I14" s="80"/>
      <c r="J14" s="80"/>
      <c r="K14" s="80"/>
      <c r="L14" s="80"/>
      <c r="M14" s="80"/>
      <c r="N14" s="80"/>
      <c r="O14" s="80"/>
      <c r="P14" s="80"/>
      <c r="Q14" s="80"/>
      <c r="R14" s="80"/>
      <c r="S14" s="80"/>
      <c r="T14" s="80"/>
      <c r="U14" s="80"/>
      <c r="V14" s="80"/>
      <c r="W14" s="80"/>
      <c r="X14" s="80"/>
      <c r="Y14" s="80"/>
      <c r="Z14" s="80"/>
      <c r="AA14" s="80"/>
      <c r="AB14" s="81"/>
    </row>
    <row r="15" spans="2:86" ht="51" x14ac:dyDescent="0.2">
      <c r="C15" s="381" t="s">
        <v>120</v>
      </c>
      <c r="D15" s="358">
        <v>4</v>
      </c>
      <c r="E15" s="806"/>
      <c r="F15" s="806"/>
      <c r="G15" s="374" t="s">
        <v>328</v>
      </c>
      <c r="H15" s="80"/>
      <c r="I15" s="80"/>
      <c r="J15" s="80"/>
      <c r="K15" s="80"/>
      <c r="L15" s="80"/>
      <c r="M15" s="80"/>
      <c r="N15" s="80"/>
      <c r="O15" s="80"/>
      <c r="P15" s="80"/>
      <c r="Q15" s="80"/>
      <c r="R15" s="80"/>
      <c r="S15" s="80"/>
      <c r="T15" s="80"/>
      <c r="U15" s="80"/>
      <c r="V15" s="80"/>
      <c r="W15" s="80"/>
      <c r="X15" s="80"/>
      <c r="Y15" s="80"/>
      <c r="Z15" s="80"/>
      <c r="AA15" s="80"/>
      <c r="AB15" s="81"/>
    </row>
    <row r="16" spans="2:86" ht="63.75" x14ac:dyDescent="0.2">
      <c r="C16" s="381" t="s">
        <v>121</v>
      </c>
      <c r="D16" s="358">
        <v>5</v>
      </c>
      <c r="E16" s="806"/>
      <c r="F16" s="806" t="s">
        <v>329</v>
      </c>
      <c r="G16" s="374" t="s">
        <v>325</v>
      </c>
      <c r="H16" s="80"/>
      <c r="I16" s="80"/>
      <c r="J16" s="80"/>
      <c r="K16" s="80"/>
      <c r="L16" s="80"/>
      <c r="M16" s="80"/>
      <c r="N16" s="80"/>
      <c r="O16" s="80"/>
      <c r="P16" s="80"/>
      <c r="Q16" s="80"/>
      <c r="R16" s="80"/>
      <c r="S16" s="80"/>
      <c r="T16" s="80"/>
      <c r="U16" s="80"/>
      <c r="V16" s="80"/>
      <c r="W16" s="80"/>
      <c r="X16" s="80"/>
      <c r="Y16" s="80"/>
      <c r="Z16" s="80"/>
      <c r="AA16" s="80"/>
      <c r="AB16" s="81"/>
    </row>
    <row r="17" spans="2:33" ht="25.5" x14ac:dyDescent="0.2">
      <c r="C17" s="381" t="s">
        <v>122</v>
      </c>
      <c r="D17" s="358">
        <v>6</v>
      </c>
      <c r="E17" s="806"/>
      <c r="F17" s="806"/>
      <c r="G17" s="374" t="s">
        <v>326</v>
      </c>
      <c r="H17" s="80"/>
      <c r="I17" s="80"/>
      <c r="J17" s="80"/>
      <c r="K17" s="80"/>
      <c r="L17" s="80"/>
      <c r="M17" s="80"/>
      <c r="N17" s="80"/>
      <c r="O17" s="80"/>
      <c r="P17" s="80"/>
      <c r="Q17" s="80"/>
      <c r="R17" s="80"/>
      <c r="S17" s="80"/>
      <c r="T17" s="80"/>
      <c r="U17" s="80"/>
      <c r="V17" s="80"/>
      <c r="W17" s="80"/>
      <c r="X17" s="80"/>
      <c r="Y17" s="80"/>
      <c r="Z17" s="80"/>
      <c r="AA17" s="80"/>
      <c r="AB17" s="81"/>
    </row>
    <row r="18" spans="2:33" ht="38.25" x14ac:dyDescent="0.2">
      <c r="C18" s="381" t="s">
        <v>123</v>
      </c>
      <c r="D18" s="358">
        <v>7</v>
      </c>
      <c r="E18" s="806"/>
      <c r="F18" s="806"/>
      <c r="G18" s="374" t="s">
        <v>327</v>
      </c>
      <c r="H18" s="80"/>
      <c r="I18" s="80"/>
      <c r="J18" s="80"/>
      <c r="K18" s="80"/>
      <c r="L18" s="80"/>
      <c r="M18" s="80"/>
      <c r="N18" s="80"/>
      <c r="O18" s="80"/>
      <c r="P18" s="80"/>
      <c r="Q18" s="80"/>
      <c r="R18" s="80"/>
      <c r="S18" s="80"/>
      <c r="T18" s="80"/>
      <c r="U18" s="80"/>
      <c r="V18" s="80"/>
      <c r="W18" s="80"/>
      <c r="X18" s="80"/>
      <c r="Y18" s="80"/>
      <c r="Z18" s="80"/>
      <c r="AA18" s="80"/>
      <c r="AB18" s="81"/>
    </row>
    <row r="19" spans="2:33" ht="51" x14ac:dyDescent="0.2">
      <c r="C19" s="381" t="s">
        <v>124</v>
      </c>
      <c r="D19" s="358">
        <v>8</v>
      </c>
      <c r="E19" s="806"/>
      <c r="F19" s="806"/>
      <c r="G19" s="374" t="s">
        <v>328</v>
      </c>
      <c r="H19" s="80"/>
      <c r="I19" s="80"/>
      <c r="J19" s="80"/>
      <c r="K19" s="80"/>
      <c r="L19" s="80"/>
      <c r="M19" s="80"/>
      <c r="N19" s="80"/>
      <c r="O19" s="80"/>
      <c r="P19" s="80"/>
      <c r="Q19" s="80"/>
      <c r="R19" s="80"/>
      <c r="S19" s="80"/>
      <c r="T19" s="80"/>
      <c r="U19" s="80"/>
      <c r="V19" s="80"/>
      <c r="W19" s="80"/>
      <c r="X19" s="80"/>
      <c r="Y19" s="80"/>
      <c r="Z19" s="80"/>
      <c r="AA19" s="80"/>
      <c r="AB19" s="81"/>
    </row>
    <row r="20" spans="2:33" ht="38.25" x14ac:dyDescent="0.2">
      <c r="C20" s="381" t="s">
        <v>165</v>
      </c>
      <c r="D20" s="358">
        <v>9</v>
      </c>
      <c r="E20" s="806" t="s">
        <v>330</v>
      </c>
      <c r="F20" s="374" t="s">
        <v>324</v>
      </c>
      <c r="G20" s="374" t="s">
        <v>331</v>
      </c>
      <c r="H20" s="80"/>
      <c r="I20" s="80"/>
      <c r="J20" s="80"/>
      <c r="K20" s="80"/>
      <c r="L20" s="80"/>
      <c r="M20" s="80"/>
      <c r="N20" s="80"/>
      <c r="O20" s="80"/>
      <c r="P20" s="80"/>
      <c r="Q20" s="80"/>
      <c r="R20" s="80"/>
      <c r="S20" s="80"/>
      <c r="T20" s="80"/>
      <c r="U20" s="80"/>
      <c r="V20" s="80"/>
      <c r="W20" s="80"/>
      <c r="X20" s="80"/>
      <c r="Y20" s="80"/>
      <c r="Z20" s="80"/>
      <c r="AA20" s="80"/>
      <c r="AB20" s="81"/>
    </row>
    <row r="21" spans="2:33" ht="38.25" x14ac:dyDescent="0.2">
      <c r="C21" s="381" t="s">
        <v>168</v>
      </c>
      <c r="D21" s="358">
        <v>10</v>
      </c>
      <c r="E21" s="806"/>
      <c r="F21" s="374" t="s">
        <v>329</v>
      </c>
      <c r="G21" s="374" t="s">
        <v>332</v>
      </c>
      <c r="H21" s="80"/>
      <c r="I21" s="80"/>
      <c r="J21" s="80"/>
      <c r="K21" s="80"/>
      <c r="L21" s="80"/>
      <c r="M21" s="80"/>
      <c r="N21" s="80"/>
      <c r="O21" s="80"/>
      <c r="P21" s="80"/>
      <c r="Q21" s="80"/>
      <c r="R21" s="80"/>
      <c r="S21" s="80"/>
      <c r="T21" s="80"/>
      <c r="U21" s="80"/>
      <c r="V21" s="80"/>
      <c r="W21" s="80"/>
      <c r="X21" s="80"/>
      <c r="Y21" s="80"/>
      <c r="Z21" s="80"/>
      <c r="AA21" s="80"/>
      <c r="AB21" s="81"/>
    </row>
    <row r="22" spans="2:33" ht="27.75" customHeight="1" x14ac:dyDescent="0.2">
      <c r="C22" s="381" t="s">
        <v>170</v>
      </c>
      <c r="D22" s="358">
        <v>11</v>
      </c>
      <c r="E22" s="806" t="s">
        <v>301</v>
      </c>
      <c r="F22" s="806"/>
      <c r="G22" s="806"/>
      <c r="H22" s="80"/>
      <c r="I22" s="80"/>
      <c r="J22" s="80"/>
      <c r="K22" s="80"/>
      <c r="L22" s="80"/>
      <c r="M22" s="80"/>
      <c r="N22" s="80"/>
      <c r="O22" s="80"/>
      <c r="P22" s="80"/>
      <c r="Q22" s="80"/>
      <c r="R22" s="80"/>
      <c r="S22" s="80"/>
      <c r="T22" s="80"/>
      <c r="U22" s="80"/>
      <c r="V22" s="80"/>
      <c r="W22" s="80"/>
      <c r="X22" s="80"/>
      <c r="Y22" s="80"/>
      <c r="Z22" s="80"/>
      <c r="AA22" s="80"/>
      <c r="AB22" s="81"/>
    </row>
    <row r="23" spans="2:33" ht="27.75" customHeight="1" x14ac:dyDescent="0.2">
      <c r="C23" s="381" t="s">
        <v>172</v>
      </c>
      <c r="D23" s="358">
        <v>12</v>
      </c>
      <c r="E23" s="806" t="s">
        <v>333</v>
      </c>
      <c r="F23" s="806"/>
      <c r="G23" s="806"/>
      <c r="H23" s="80"/>
      <c r="I23" s="80"/>
      <c r="J23" s="80"/>
      <c r="K23" s="80"/>
      <c r="L23" s="80"/>
      <c r="M23" s="80"/>
      <c r="N23" s="80"/>
      <c r="O23" s="80"/>
      <c r="P23" s="80"/>
      <c r="Q23" s="80"/>
      <c r="R23" s="80"/>
      <c r="S23" s="80"/>
      <c r="T23" s="80"/>
      <c r="U23" s="80"/>
      <c r="V23" s="80"/>
      <c r="W23" s="80"/>
      <c r="X23" s="80"/>
      <c r="Y23" s="80"/>
      <c r="Z23" s="80"/>
      <c r="AA23" s="80"/>
      <c r="AB23" s="81"/>
    </row>
    <row r="24" spans="2:33" ht="27.75" customHeight="1" thickBot="1" x14ac:dyDescent="0.25">
      <c r="C24" s="382" t="s">
        <v>175</v>
      </c>
      <c r="D24" s="383">
        <v>13</v>
      </c>
      <c r="E24" s="801" t="s">
        <v>334</v>
      </c>
      <c r="F24" s="801"/>
      <c r="G24" s="801"/>
      <c r="H24" s="71"/>
      <c r="I24" s="71"/>
      <c r="J24" s="71"/>
      <c r="K24" s="71"/>
      <c r="L24" s="71"/>
      <c r="M24" s="71"/>
      <c r="N24" s="71"/>
      <c r="O24" s="71"/>
      <c r="P24" s="71"/>
      <c r="Q24" s="71"/>
      <c r="R24" s="71"/>
      <c r="S24" s="71"/>
      <c r="T24" s="71"/>
      <c r="U24" s="71"/>
      <c r="V24" s="71"/>
      <c r="W24" s="71"/>
      <c r="X24" s="71"/>
      <c r="Y24" s="71"/>
      <c r="Z24" s="71"/>
      <c r="AA24" s="71"/>
      <c r="AB24" s="72"/>
    </row>
    <row r="25" spans="2:33" s="3" customFormat="1" x14ac:dyDescent="0.2">
      <c r="B25" s="83"/>
      <c r="C25" s="84"/>
      <c r="D25" s="84"/>
      <c r="E25" s="84"/>
      <c r="F25" s="84"/>
      <c r="G25" s="94"/>
      <c r="H25" s="94"/>
      <c r="I25" s="94"/>
      <c r="J25" s="94"/>
      <c r="K25" s="94"/>
      <c r="L25" s="94"/>
      <c r="M25" s="94"/>
      <c r="N25" s="94"/>
      <c r="O25" s="94"/>
      <c r="P25" s="94"/>
      <c r="Q25" s="94"/>
      <c r="R25" s="94"/>
      <c r="S25" s="94"/>
      <c r="T25" s="94"/>
      <c r="U25" s="94"/>
      <c r="V25" s="94"/>
      <c r="W25" s="94"/>
      <c r="X25" s="94"/>
      <c r="Y25" s="94"/>
      <c r="Z25" s="94"/>
      <c r="AA25" s="94"/>
      <c r="AB25" s="94"/>
      <c r="AC25" s="94"/>
      <c r="AD25" s="94"/>
      <c r="AE25" s="94"/>
      <c r="AF25" s="94"/>
      <c r="AG25" s="94"/>
    </row>
    <row r="26" spans="2:33" s="3" customFormat="1" x14ac:dyDescent="0.2">
      <c r="B26" s="85"/>
      <c r="C26" s="86"/>
      <c r="D26" s="86"/>
      <c r="E26" s="86"/>
      <c r="F26" s="86"/>
      <c r="G26" s="86"/>
      <c r="H26" s="86"/>
      <c r="I26" s="86"/>
      <c r="J26" s="86"/>
      <c r="K26" s="86"/>
      <c r="L26" s="86"/>
      <c r="M26" s="86"/>
      <c r="N26" s="86"/>
      <c r="O26" s="86"/>
      <c r="P26" s="86"/>
      <c r="Q26" s="86"/>
      <c r="R26" s="86"/>
      <c r="S26" s="86"/>
      <c r="T26" s="86"/>
      <c r="U26" s="86"/>
      <c r="V26" s="86"/>
      <c r="W26" s="86"/>
      <c r="X26" s="86"/>
      <c r="Y26" s="86"/>
      <c r="Z26" s="86"/>
      <c r="AA26" s="86"/>
      <c r="AB26" s="86"/>
      <c r="AC26" s="86"/>
      <c r="AD26" s="86"/>
      <c r="AE26" s="86"/>
      <c r="AF26" s="86"/>
      <c r="AG26" s="86"/>
    </row>
    <row r="27" spans="2:33" s="3" customFormat="1" x14ac:dyDescent="0.2">
      <c r="B27" s="87"/>
      <c r="C27" s="88"/>
      <c r="D27" s="88"/>
      <c r="E27" s="88"/>
      <c r="F27" s="88"/>
      <c r="G27" s="88"/>
      <c r="H27" s="88"/>
      <c r="I27" s="88"/>
      <c r="J27" s="88"/>
      <c r="K27" s="88"/>
      <c r="L27" s="88"/>
      <c r="M27" s="88"/>
      <c r="N27" s="88"/>
      <c r="O27" s="88"/>
      <c r="P27" s="88"/>
      <c r="Q27" s="88"/>
      <c r="R27" s="88"/>
      <c r="S27" s="88"/>
      <c r="T27" s="88"/>
      <c r="U27" s="88"/>
      <c r="V27" s="88"/>
      <c r="W27" s="88"/>
      <c r="X27" s="88"/>
      <c r="Y27" s="88"/>
      <c r="Z27" s="88"/>
      <c r="AA27" s="88"/>
      <c r="AB27" s="88"/>
      <c r="AC27" s="88"/>
      <c r="AD27" s="88"/>
      <c r="AE27" s="88"/>
      <c r="AF27" s="88"/>
      <c r="AG27" s="88"/>
    </row>
    <row r="28" spans="2:33" s="3" customFormat="1" x14ac:dyDescent="0.2">
      <c r="B28" s="89"/>
      <c r="C28" s="90"/>
      <c r="D28" s="90"/>
      <c r="E28" s="90"/>
      <c r="F28" s="90"/>
      <c r="G28" s="90"/>
      <c r="H28" s="90"/>
      <c r="I28" s="90"/>
      <c r="J28" s="90"/>
      <c r="K28" s="90"/>
      <c r="L28" s="90"/>
      <c r="M28" s="90"/>
      <c r="N28" s="90"/>
      <c r="O28" s="90"/>
      <c r="P28" s="90"/>
      <c r="Q28" s="90"/>
      <c r="R28" s="90"/>
      <c r="S28" s="90"/>
      <c r="T28" s="90"/>
      <c r="U28" s="90"/>
      <c r="V28" s="90"/>
      <c r="W28" s="90"/>
      <c r="X28" s="90"/>
      <c r="Y28" s="90"/>
      <c r="Z28" s="90"/>
      <c r="AA28" s="90"/>
      <c r="AB28" s="90"/>
      <c r="AC28" s="90"/>
      <c r="AD28" s="90"/>
      <c r="AE28" s="90"/>
      <c r="AF28" s="90"/>
      <c r="AG28" s="90"/>
    </row>
  </sheetData>
  <mergeCells count="36">
    <mergeCell ref="E23:G23"/>
    <mergeCell ref="E24:G24"/>
    <mergeCell ref="E11:G11"/>
    <mergeCell ref="E12:E19"/>
    <mergeCell ref="F12:F15"/>
    <mergeCell ref="F16:F19"/>
    <mergeCell ref="E20:E21"/>
    <mergeCell ref="E22:G22"/>
    <mergeCell ref="Z9:Z10"/>
    <mergeCell ref="C7:G10"/>
    <mergeCell ref="H7:N7"/>
    <mergeCell ref="O7:P7"/>
    <mergeCell ref="Q7:R7"/>
    <mergeCell ref="T7:AB7"/>
    <mergeCell ref="H8:I8"/>
    <mergeCell ref="J8:N8"/>
    <mergeCell ref="AB9:AB10"/>
    <mergeCell ref="W8:Y8"/>
    <mergeCell ref="Z8:AB8"/>
    <mergeCell ref="O9:O10"/>
    <mergeCell ref="P9:P10"/>
    <mergeCell ref="AA9:AA10"/>
    <mergeCell ref="Q8:Q10"/>
    <mergeCell ref="R8:R10"/>
    <mergeCell ref="H9:H10"/>
    <mergeCell ref="I9:I10"/>
    <mergeCell ref="J9:N9"/>
    <mergeCell ref="Y9:Y10"/>
    <mergeCell ref="T9:T10"/>
    <mergeCell ref="U9:U10"/>
    <mergeCell ref="V9:V10"/>
    <mergeCell ref="S8:S10"/>
    <mergeCell ref="W9:W10"/>
    <mergeCell ref="X9:X10"/>
    <mergeCell ref="O8:P8"/>
    <mergeCell ref="T8:V8"/>
  </mergeCells>
  <phoneticPr fontId="42" type="noConversion"/>
  <conditionalFormatting sqref="T7">
    <cfRule type="cellIs" dxfId="14" priority="1" stopIfTrue="1" operator="equal">
      <formula>"Pass"</formula>
    </cfRule>
    <cfRule type="containsText" dxfId="12" priority="3" stopIfTrue="1" operator="containsText" text="&gt;">
      <formula>NOT(ISERROR(SEARCH("&gt;",T7)))</formula>
    </cfRule>
  </conditionalFormatting>
  <pageMargins left="0.7" right="0.7" top="0.75" bottom="0.75" header="0.3" footer="0.3"/>
  <pageSetup paperSize="9" orientation="portrait" r:id="rId1"/>
  <headerFooter>
    <oddHeader>&amp;L&amp;"Calibri"&amp;12&amp;K000000 EBA Public&amp;1#_x000D_&amp;CAnnex III to EBA/ITS/2024/002</oddHeader>
    <oddFooter>&amp;C&amp;P</oddFooter>
  </headerFooter>
  <extLst>
    <ext xmlns:x14="http://schemas.microsoft.com/office/spreadsheetml/2009/9/main" uri="{78C0D931-6437-407d-A8EE-F0AAD7539E65}">
      <x14:conditionalFormattings>
        <x14:conditionalFormatting xmlns:xm="http://schemas.microsoft.com/office/excel/2006/main">
          <x14:cfRule type="containsText" priority="2" stopIfTrue="1" operator="containsText" id="{81187558-78F2-461B-B208-96F9DCD19248}">
            <xm:f>NOT(ISERROR(SEARCH("discrepancy",T7)))</xm:f>
            <xm:f>"discrepancy"</xm:f>
            <x14:dxf>
              <font>
                <b/>
                <i val="0"/>
                <color rgb="FFAA322F"/>
              </font>
              <fill>
                <patternFill patternType="solid">
                  <bgColor theme="0"/>
                </patternFill>
              </fill>
            </x14:dxf>
          </x14:cfRule>
          <xm:sqref>T7</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287E38-55D0-4404-879A-1E1449770F2F}">
  <sheetPr>
    <tabColor rgb="FF00B050"/>
  </sheetPr>
  <dimension ref="B1:BY28"/>
  <sheetViews>
    <sheetView topLeftCell="D1" zoomScaleNormal="100" workbookViewId="0">
      <selection activeCell="D31" sqref="D31"/>
    </sheetView>
  </sheetViews>
  <sheetFormatPr defaultColWidth="10" defaultRowHeight="12.75" x14ac:dyDescent="0.2"/>
  <cols>
    <col min="1" max="1" width="50.625" style="1" customWidth="1"/>
    <col min="2" max="2" width="5.625" style="1" customWidth="1"/>
    <col min="3" max="3" width="6.25" style="1" customWidth="1"/>
    <col min="4" max="4" width="10" style="1"/>
    <col min="5" max="5" width="31.625" style="1" customWidth="1"/>
    <col min="6" max="21" width="10.25" style="1" customWidth="1"/>
    <col min="22" max="23" width="12.875" style="1" customWidth="1"/>
    <col min="24" max="25" width="12" style="1" customWidth="1"/>
    <col min="26" max="26" width="20.75" style="1" customWidth="1"/>
    <col min="27" max="35" width="12" style="1" customWidth="1"/>
    <col min="36" max="16384" width="10" style="1"/>
  </cols>
  <sheetData>
    <row r="1" spans="2:77" ht="18" customHeight="1" thickBot="1" x14ac:dyDescent="0.25"/>
    <row r="2" spans="2:77" s="97" customFormat="1" ht="27.75" customHeight="1" thickBot="1" x14ac:dyDescent="0.3">
      <c r="C2" s="366" t="s">
        <v>335</v>
      </c>
      <c r="D2" s="367"/>
      <c r="E2" s="367"/>
      <c r="F2" s="367"/>
      <c r="G2" s="367"/>
      <c r="H2" s="367"/>
      <c r="I2" s="367"/>
      <c r="J2" s="367"/>
      <c r="K2" s="367"/>
      <c r="L2" s="367"/>
      <c r="M2" s="367"/>
      <c r="N2" s="367"/>
      <c r="O2" s="367"/>
      <c r="P2" s="367"/>
      <c r="Q2" s="367"/>
      <c r="R2" s="367"/>
      <c r="S2" s="367"/>
      <c r="T2" s="367"/>
      <c r="U2" s="367"/>
      <c r="V2" s="367"/>
      <c r="W2" s="367"/>
      <c r="X2" s="367"/>
      <c r="Y2" s="367"/>
      <c r="Z2" s="367"/>
      <c r="AA2" s="367"/>
      <c r="AB2" s="367"/>
      <c r="AC2" s="367"/>
      <c r="AD2" s="367"/>
      <c r="AE2" s="367"/>
      <c r="AF2" s="367"/>
      <c r="AG2" s="367"/>
      <c r="AH2" s="367"/>
      <c r="AI2" s="368"/>
      <c r="AJ2" s="98"/>
      <c r="AK2" s="98"/>
      <c r="AL2" s="98"/>
      <c r="AM2" s="98"/>
      <c r="AN2" s="98"/>
      <c r="AO2" s="98"/>
      <c r="AP2" s="98"/>
      <c r="AQ2" s="98"/>
      <c r="AR2" s="98"/>
      <c r="AS2" s="98"/>
      <c r="AT2" s="98"/>
      <c r="AU2" s="98"/>
      <c r="AV2" s="98"/>
      <c r="AW2" s="98"/>
      <c r="AX2" s="98"/>
      <c r="AY2" s="98"/>
      <c r="AZ2" s="98"/>
      <c r="BA2" s="98"/>
      <c r="BB2" s="98"/>
      <c r="BC2" s="98"/>
      <c r="BD2" s="98"/>
      <c r="BE2" s="98"/>
      <c r="BF2" s="98"/>
      <c r="BG2" s="98"/>
      <c r="BH2" s="98"/>
      <c r="BI2" s="98"/>
      <c r="BJ2" s="98"/>
      <c r="BK2" s="98"/>
      <c r="BL2" s="98"/>
      <c r="BM2" s="98"/>
      <c r="BN2" s="98"/>
      <c r="BO2" s="98"/>
      <c r="BP2" s="98"/>
      <c r="BQ2" s="98"/>
      <c r="BR2" s="98"/>
      <c r="BS2" s="98"/>
      <c r="BT2" s="98"/>
      <c r="BU2" s="98"/>
      <c r="BV2" s="98"/>
      <c r="BW2" s="98"/>
      <c r="BX2" s="98"/>
      <c r="BY2" s="98"/>
    </row>
    <row r="3" spans="2:77" s="3" customFormat="1" ht="13.5" thickBot="1" x14ac:dyDescent="0.25"/>
    <row r="4" spans="2:77" s="3" customFormat="1" ht="13.5" thickBot="1" x14ac:dyDescent="0.25">
      <c r="E4" s="28" t="s">
        <v>125</v>
      </c>
      <c r="F4" s="29"/>
      <c r="G4" s="30"/>
    </row>
    <row r="5" spans="2:77" s="3" customFormat="1" ht="13.5" thickBot="1" x14ac:dyDescent="0.25">
      <c r="E5" s="28" t="s">
        <v>126</v>
      </c>
      <c r="F5" s="29"/>
      <c r="G5" s="30"/>
    </row>
    <row r="6" spans="2:77" s="3" customFormat="1" ht="13.5" thickBot="1" x14ac:dyDescent="0.25">
      <c r="E6" s="79"/>
      <c r="F6" s="91"/>
      <c r="G6" s="30"/>
    </row>
    <row r="7" spans="2:77" ht="38.25" customHeight="1" x14ac:dyDescent="0.2">
      <c r="C7" s="816" t="s">
        <v>178</v>
      </c>
      <c r="D7" s="817"/>
      <c r="E7" s="818"/>
      <c r="F7" s="774" t="s">
        <v>179</v>
      </c>
      <c r="G7" s="774"/>
      <c r="H7" s="774"/>
      <c r="I7" s="774"/>
      <c r="J7" s="774"/>
      <c r="K7" s="774"/>
      <c r="L7" s="774"/>
      <c r="M7" s="774"/>
      <c r="N7" s="774"/>
      <c r="O7" s="774"/>
      <c r="P7" s="774"/>
      <c r="Q7" s="774"/>
      <c r="R7" s="774"/>
      <c r="S7" s="774"/>
      <c r="T7" s="774"/>
      <c r="U7" s="774"/>
      <c r="V7" s="791" t="s">
        <v>281</v>
      </c>
      <c r="W7" s="791"/>
      <c r="X7" s="791" t="s">
        <v>282</v>
      </c>
      <c r="Y7" s="791"/>
      <c r="Z7" s="384" t="s">
        <v>182</v>
      </c>
      <c r="AA7" s="751" t="s">
        <v>183</v>
      </c>
      <c r="AB7" s="752"/>
      <c r="AC7" s="752"/>
      <c r="AD7" s="752"/>
      <c r="AE7" s="752"/>
      <c r="AF7" s="752"/>
      <c r="AG7" s="752"/>
      <c r="AH7" s="752"/>
      <c r="AI7" s="753"/>
    </row>
    <row r="8" spans="2:77" ht="25.5" customHeight="1" x14ac:dyDescent="0.2">
      <c r="C8" s="819"/>
      <c r="D8" s="820"/>
      <c r="E8" s="821"/>
      <c r="F8" s="761" t="s">
        <v>184</v>
      </c>
      <c r="G8" s="762"/>
      <c r="H8" s="762"/>
      <c r="I8" s="762"/>
      <c r="J8" s="762"/>
      <c r="K8" s="762"/>
      <c r="L8" s="762"/>
      <c r="M8" s="762"/>
      <c r="N8" s="762"/>
      <c r="O8" s="762"/>
      <c r="P8" s="763"/>
      <c r="Q8" s="761" t="s">
        <v>185</v>
      </c>
      <c r="R8" s="762"/>
      <c r="S8" s="762"/>
      <c r="T8" s="762"/>
      <c r="U8" s="763"/>
      <c r="V8" s="760" t="s">
        <v>147</v>
      </c>
      <c r="W8" s="760"/>
      <c r="X8" s="767" t="s">
        <v>145</v>
      </c>
      <c r="Y8" s="767" t="s">
        <v>146</v>
      </c>
      <c r="Z8" s="767" t="s">
        <v>147</v>
      </c>
      <c r="AA8" s="754" t="s">
        <v>139</v>
      </c>
      <c r="AB8" s="755"/>
      <c r="AC8" s="756"/>
      <c r="AD8" s="754" t="s">
        <v>140</v>
      </c>
      <c r="AE8" s="755"/>
      <c r="AF8" s="756"/>
      <c r="AG8" s="754" t="s">
        <v>141</v>
      </c>
      <c r="AH8" s="755"/>
      <c r="AI8" s="757"/>
    </row>
    <row r="9" spans="2:77" ht="27" customHeight="1" x14ac:dyDescent="0.2">
      <c r="C9" s="819"/>
      <c r="D9" s="820"/>
      <c r="E9" s="821"/>
      <c r="F9" s="764" t="s">
        <v>186</v>
      </c>
      <c r="G9" s="764"/>
      <c r="H9" s="764"/>
      <c r="I9" s="764"/>
      <c r="J9" s="764"/>
      <c r="K9" s="764"/>
      <c r="L9" s="764"/>
      <c r="M9" s="764"/>
      <c r="N9" s="764"/>
      <c r="O9" s="764"/>
      <c r="P9" s="764"/>
      <c r="Q9" s="765" t="s">
        <v>186</v>
      </c>
      <c r="R9" s="766"/>
      <c r="S9" s="766"/>
      <c r="T9" s="766"/>
      <c r="U9" s="775"/>
      <c r="V9" s="758" t="s">
        <v>191</v>
      </c>
      <c r="W9" s="758" t="s">
        <v>192</v>
      </c>
      <c r="X9" s="732"/>
      <c r="Y9" s="732"/>
      <c r="Z9" s="732"/>
      <c r="AA9" s="760" t="s">
        <v>145</v>
      </c>
      <c r="AB9" s="760" t="s">
        <v>146</v>
      </c>
      <c r="AC9" s="760" t="s">
        <v>147</v>
      </c>
      <c r="AD9" s="760" t="s">
        <v>145</v>
      </c>
      <c r="AE9" s="760" t="s">
        <v>146</v>
      </c>
      <c r="AF9" s="760" t="s">
        <v>147</v>
      </c>
      <c r="AG9" s="760" t="s">
        <v>145</v>
      </c>
      <c r="AH9" s="760" t="s">
        <v>146</v>
      </c>
      <c r="AI9" s="768" t="s">
        <v>147</v>
      </c>
    </row>
    <row r="10" spans="2:77" ht="27" customHeight="1" x14ac:dyDescent="0.2">
      <c r="B10" s="92"/>
      <c r="C10" s="822"/>
      <c r="D10" s="755"/>
      <c r="E10" s="756"/>
      <c r="F10" s="359" t="s">
        <v>336</v>
      </c>
      <c r="G10" s="359" t="s">
        <v>193</v>
      </c>
      <c r="H10" s="359" t="s">
        <v>194</v>
      </c>
      <c r="I10" s="359" t="s">
        <v>195</v>
      </c>
      <c r="J10" s="359" t="s">
        <v>196</v>
      </c>
      <c r="K10" s="359" t="s">
        <v>197</v>
      </c>
      <c r="L10" s="359" t="s">
        <v>198</v>
      </c>
      <c r="M10" s="359" t="s">
        <v>199</v>
      </c>
      <c r="N10" s="359" t="s">
        <v>200</v>
      </c>
      <c r="O10" s="359" t="s">
        <v>201</v>
      </c>
      <c r="P10" s="359" t="s">
        <v>202</v>
      </c>
      <c r="Q10" s="359" t="s">
        <v>194</v>
      </c>
      <c r="R10" s="359" t="s">
        <v>195</v>
      </c>
      <c r="S10" s="359" t="s">
        <v>197</v>
      </c>
      <c r="T10" s="359" t="s">
        <v>198</v>
      </c>
      <c r="U10" s="359" t="s">
        <v>199</v>
      </c>
      <c r="V10" s="759"/>
      <c r="W10" s="759"/>
      <c r="X10" s="733"/>
      <c r="Y10" s="733"/>
      <c r="Z10" s="733"/>
      <c r="AA10" s="760"/>
      <c r="AB10" s="760"/>
      <c r="AC10" s="760"/>
      <c r="AD10" s="760"/>
      <c r="AE10" s="760"/>
      <c r="AF10" s="760"/>
      <c r="AG10" s="760"/>
      <c r="AH10" s="760"/>
      <c r="AI10" s="768"/>
    </row>
    <row r="11" spans="2:77" x14ac:dyDescent="0.2">
      <c r="C11" s="371" t="s">
        <v>284</v>
      </c>
      <c r="D11" s="358" t="s">
        <v>285</v>
      </c>
      <c r="E11" s="374" t="s">
        <v>178</v>
      </c>
      <c r="F11" s="360" t="s">
        <v>168</v>
      </c>
      <c r="G11" s="360" t="s">
        <v>170</v>
      </c>
      <c r="H11" s="360" t="s">
        <v>172</v>
      </c>
      <c r="I11" s="360" t="s">
        <v>175</v>
      </c>
      <c r="J11" s="360" t="s">
        <v>228</v>
      </c>
      <c r="K11" s="360" t="s">
        <v>8</v>
      </c>
      <c r="L11" s="360" t="s">
        <v>229</v>
      </c>
      <c r="M11" s="360" t="s">
        <v>230</v>
      </c>
      <c r="N11" s="360" t="s">
        <v>231</v>
      </c>
      <c r="O11" s="360" t="s">
        <v>232</v>
      </c>
      <c r="P11" s="360" t="s">
        <v>155</v>
      </c>
      <c r="Q11" s="360" t="s">
        <v>235</v>
      </c>
      <c r="R11" s="360" t="s">
        <v>236</v>
      </c>
      <c r="S11" s="360" t="s">
        <v>237</v>
      </c>
      <c r="T11" s="360" t="s">
        <v>238</v>
      </c>
      <c r="U11" s="360" t="s">
        <v>239</v>
      </c>
      <c r="V11" s="360" t="s">
        <v>263</v>
      </c>
      <c r="W11" s="360" t="s">
        <v>264</v>
      </c>
      <c r="X11" s="360" t="s">
        <v>265</v>
      </c>
      <c r="Y11" s="360" t="s">
        <v>266</v>
      </c>
      <c r="Z11" s="360" t="s">
        <v>267</v>
      </c>
      <c r="AA11" s="360" t="s">
        <v>268</v>
      </c>
      <c r="AB11" s="360" t="s">
        <v>269</v>
      </c>
      <c r="AC11" s="360" t="s">
        <v>270</v>
      </c>
      <c r="AD11" s="360" t="s">
        <v>271</v>
      </c>
      <c r="AE11" s="360" t="s">
        <v>272</v>
      </c>
      <c r="AF11" s="360" t="s">
        <v>273</v>
      </c>
      <c r="AG11" s="360" t="s">
        <v>274</v>
      </c>
      <c r="AH11" s="360" t="s">
        <v>275</v>
      </c>
      <c r="AI11" s="361" t="s">
        <v>276</v>
      </c>
    </row>
    <row r="12" spans="2:77" ht="27.75" customHeight="1" x14ac:dyDescent="0.2">
      <c r="C12" s="381" t="s">
        <v>117</v>
      </c>
      <c r="D12" s="358">
        <v>1</v>
      </c>
      <c r="E12" s="374" t="s">
        <v>337</v>
      </c>
      <c r="F12" s="80"/>
      <c r="G12" s="80"/>
      <c r="H12" s="80"/>
      <c r="I12" s="80"/>
      <c r="J12" s="80"/>
      <c r="K12" s="80"/>
      <c r="L12" s="80"/>
      <c r="M12" s="80"/>
      <c r="N12" s="80"/>
      <c r="O12" s="80"/>
      <c r="P12" s="80"/>
      <c r="Q12" s="80"/>
      <c r="R12" s="80"/>
      <c r="S12" s="80"/>
      <c r="T12" s="80"/>
      <c r="U12" s="80"/>
      <c r="V12" s="80"/>
      <c r="W12" s="80"/>
      <c r="X12" s="80"/>
      <c r="Y12" s="80"/>
      <c r="Z12" s="80"/>
      <c r="AA12" s="80"/>
      <c r="AB12" s="80"/>
      <c r="AC12" s="80"/>
      <c r="AD12" s="80"/>
      <c r="AE12" s="80"/>
      <c r="AF12" s="80"/>
      <c r="AG12" s="80"/>
      <c r="AH12" s="80"/>
      <c r="AI12" s="81"/>
    </row>
    <row r="13" spans="2:77" ht="27.75" customHeight="1" x14ac:dyDescent="0.2">
      <c r="C13" s="381" t="s">
        <v>118</v>
      </c>
      <c r="D13" s="358">
        <v>2</v>
      </c>
      <c r="E13" s="374" t="s">
        <v>338</v>
      </c>
      <c r="F13" s="80"/>
      <c r="G13" s="80"/>
      <c r="H13" s="80"/>
      <c r="I13" s="80"/>
      <c r="J13" s="80"/>
      <c r="K13" s="80"/>
      <c r="L13" s="80"/>
      <c r="M13" s="80"/>
      <c r="N13" s="80"/>
      <c r="O13" s="80"/>
      <c r="P13" s="80"/>
      <c r="Q13" s="80"/>
      <c r="R13" s="80"/>
      <c r="S13" s="80"/>
      <c r="T13" s="80"/>
      <c r="U13" s="80"/>
      <c r="V13" s="80"/>
      <c r="W13" s="80"/>
      <c r="X13" s="80"/>
      <c r="Y13" s="80"/>
      <c r="Z13" s="80"/>
      <c r="AA13" s="80"/>
      <c r="AB13" s="80"/>
      <c r="AC13" s="80"/>
      <c r="AD13" s="80"/>
      <c r="AE13" s="80"/>
      <c r="AF13" s="80"/>
      <c r="AG13" s="80"/>
      <c r="AH13" s="80"/>
      <c r="AI13" s="81"/>
    </row>
    <row r="14" spans="2:77" ht="27.75" customHeight="1" x14ac:dyDescent="0.2">
      <c r="B14" s="92"/>
      <c r="C14" s="381" t="s">
        <v>119</v>
      </c>
      <c r="D14" s="358">
        <v>3</v>
      </c>
      <c r="E14" s="374" t="s">
        <v>339</v>
      </c>
      <c r="F14" s="80"/>
      <c r="G14" s="80"/>
      <c r="H14" s="80"/>
      <c r="I14" s="80"/>
      <c r="J14" s="80"/>
      <c r="K14" s="80"/>
      <c r="L14" s="80"/>
      <c r="M14" s="80"/>
      <c r="N14" s="80"/>
      <c r="O14" s="80"/>
      <c r="P14" s="80"/>
      <c r="Q14" s="80"/>
      <c r="R14" s="80"/>
      <c r="S14" s="80"/>
      <c r="T14" s="80"/>
      <c r="U14" s="80"/>
      <c r="V14" s="80"/>
      <c r="W14" s="80"/>
      <c r="X14" s="80"/>
      <c r="Y14" s="80"/>
      <c r="Z14" s="80"/>
      <c r="AA14" s="80"/>
      <c r="AB14" s="80"/>
      <c r="AC14" s="80"/>
      <c r="AD14" s="80"/>
      <c r="AE14" s="80"/>
      <c r="AF14" s="80"/>
      <c r="AG14" s="80"/>
      <c r="AH14" s="80"/>
      <c r="AI14" s="81"/>
    </row>
    <row r="15" spans="2:77" ht="27.75" customHeight="1" x14ac:dyDescent="0.2">
      <c r="B15" s="92"/>
      <c r="C15" s="381" t="s">
        <v>120</v>
      </c>
      <c r="D15" s="358" t="s">
        <v>340</v>
      </c>
      <c r="E15" s="374" t="s">
        <v>769</v>
      </c>
      <c r="F15" s="80"/>
      <c r="G15" s="80"/>
      <c r="H15" s="80"/>
      <c r="I15" s="80"/>
      <c r="J15" s="80"/>
      <c r="K15" s="80"/>
      <c r="L15" s="80"/>
      <c r="M15" s="80"/>
      <c r="N15" s="80"/>
      <c r="O15" s="80"/>
      <c r="P15" s="80"/>
      <c r="Q15" s="80"/>
      <c r="R15" s="80"/>
      <c r="S15" s="80"/>
      <c r="T15" s="80"/>
      <c r="U15" s="80"/>
      <c r="V15" s="80"/>
      <c r="W15" s="80"/>
      <c r="X15" s="80"/>
      <c r="Y15" s="80"/>
      <c r="Z15" s="80"/>
      <c r="AA15" s="80"/>
      <c r="AB15" s="80"/>
      <c r="AC15" s="80"/>
      <c r="AD15" s="80"/>
      <c r="AE15" s="80"/>
      <c r="AF15" s="80"/>
      <c r="AG15" s="80"/>
      <c r="AH15" s="80"/>
      <c r="AI15" s="81"/>
    </row>
    <row r="16" spans="2:77" ht="27.75" customHeight="1" x14ac:dyDescent="0.2">
      <c r="B16" s="92"/>
      <c r="C16" s="381" t="s">
        <v>121</v>
      </c>
      <c r="D16" s="358" t="s">
        <v>341</v>
      </c>
      <c r="E16" s="374" t="s">
        <v>770</v>
      </c>
      <c r="F16" s="80"/>
      <c r="G16" s="80"/>
      <c r="H16" s="80"/>
      <c r="I16" s="80"/>
      <c r="J16" s="80"/>
      <c r="K16" s="80"/>
      <c r="L16" s="80"/>
      <c r="M16" s="80"/>
      <c r="N16" s="80"/>
      <c r="O16" s="80"/>
      <c r="P16" s="80"/>
      <c r="Q16" s="80"/>
      <c r="R16" s="80"/>
      <c r="S16" s="80"/>
      <c r="T16" s="80"/>
      <c r="U16" s="80"/>
      <c r="V16" s="80"/>
      <c r="W16" s="80"/>
      <c r="X16" s="80"/>
      <c r="Y16" s="80"/>
      <c r="Z16" s="80"/>
      <c r="AA16" s="80"/>
      <c r="AB16" s="80"/>
      <c r="AC16" s="80"/>
      <c r="AD16" s="80"/>
      <c r="AE16" s="80"/>
      <c r="AF16" s="80"/>
      <c r="AG16" s="80"/>
      <c r="AH16" s="80"/>
      <c r="AI16" s="81"/>
    </row>
    <row r="17" spans="2:35" ht="27.75" customHeight="1" x14ac:dyDescent="0.2">
      <c r="B17" s="92"/>
      <c r="C17" s="381" t="s">
        <v>122</v>
      </c>
      <c r="D17" s="358">
        <v>4</v>
      </c>
      <c r="E17" s="374" t="s">
        <v>342</v>
      </c>
      <c r="F17" s="80"/>
      <c r="G17" s="80"/>
      <c r="H17" s="80"/>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1"/>
    </row>
    <row r="18" spans="2:35" ht="27.75" customHeight="1" x14ac:dyDescent="0.2">
      <c r="C18" s="381" t="s">
        <v>123</v>
      </c>
      <c r="D18" s="358">
        <v>5</v>
      </c>
      <c r="E18" s="374" t="s">
        <v>343</v>
      </c>
      <c r="F18" s="80"/>
      <c r="G18" s="80"/>
      <c r="H18" s="80"/>
      <c r="I18" s="80"/>
      <c r="J18" s="80"/>
      <c r="K18" s="80"/>
      <c r="L18" s="80"/>
      <c r="M18" s="80"/>
      <c r="N18" s="80"/>
      <c r="O18" s="80"/>
      <c r="P18" s="80"/>
      <c r="Q18" s="80"/>
      <c r="R18" s="80"/>
      <c r="S18" s="80"/>
      <c r="T18" s="80"/>
      <c r="U18" s="80"/>
      <c r="V18" s="80"/>
      <c r="W18" s="80"/>
      <c r="X18" s="80"/>
      <c r="Y18" s="80"/>
      <c r="Z18" s="80"/>
      <c r="AA18" s="80"/>
      <c r="AB18" s="80"/>
      <c r="AC18" s="80"/>
      <c r="AD18" s="80"/>
      <c r="AE18" s="80"/>
      <c r="AF18" s="80"/>
      <c r="AG18" s="80"/>
      <c r="AH18" s="80"/>
      <c r="AI18" s="81"/>
    </row>
    <row r="19" spans="2:35" ht="27.75" customHeight="1" x14ac:dyDescent="0.2">
      <c r="C19" s="381" t="s">
        <v>124</v>
      </c>
      <c r="D19" s="358">
        <v>6</v>
      </c>
      <c r="E19" s="374" t="s">
        <v>344</v>
      </c>
      <c r="F19" s="80"/>
      <c r="G19" s="80"/>
      <c r="H19" s="80"/>
      <c r="I19" s="80"/>
      <c r="J19" s="80"/>
      <c r="K19" s="80"/>
      <c r="L19" s="80"/>
      <c r="M19" s="80"/>
      <c r="N19" s="80"/>
      <c r="O19" s="80"/>
      <c r="P19" s="80"/>
      <c r="Q19" s="80"/>
      <c r="R19" s="80"/>
      <c r="S19" s="80"/>
      <c r="T19" s="80"/>
      <c r="U19" s="80"/>
      <c r="V19" s="80"/>
      <c r="W19" s="80"/>
      <c r="X19" s="80"/>
      <c r="Y19" s="80"/>
      <c r="Z19" s="80"/>
      <c r="AA19" s="80"/>
      <c r="AB19" s="80"/>
      <c r="AC19" s="80"/>
      <c r="AD19" s="80"/>
      <c r="AE19" s="80"/>
      <c r="AF19" s="80"/>
      <c r="AG19" s="80"/>
      <c r="AH19" s="80"/>
      <c r="AI19" s="81"/>
    </row>
    <row r="20" spans="2:35" ht="27.75" customHeight="1" x14ac:dyDescent="0.2">
      <c r="C20" s="381" t="s">
        <v>165</v>
      </c>
      <c r="D20" s="358">
        <v>7</v>
      </c>
      <c r="E20" s="374" t="s">
        <v>345</v>
      </c>
      <c r="F20" s="80"/>
      <c r="G20" s="80"/>
      <c r="H20" s="80"/>
      <c r="I20" s="80"/>
      <c r="J20" s="80"/>
      <c r="K20" s="80"/>
      <c r="L20" s="80"/>
      <c r="M20" s="80"/>
      <c r="N20" s="80"/>
      <c r="O20" s="80"/>
      <c r="P20" s="80"/>
      <c r="Q20" s="80"/>
      <c r="R20" s="80"/>
      <c r="S20" s="80"/>
      <c r="T20" s="80"/>
      <c r="U20" s="80"/>
      <c r="V20" s="80"/>
      <c r="W20" s="80"/>
      <c r="X20" s="80"/>
      <c r="Y20" s="80"/>
      <c r="Z20" s="80"/>
      <c r="AA20" s="80"/>
      <c r="AB20" s="80"/>
      <c r="AC20" s="80"/>
      <c r="AD20" s="80"/>
      <c r="AE20" s="80"/>
      <c r="AF20" s="80"/>
      <c r="AG20" s="80"/>
      <c r="AH20" s="80"/>
      <c r="AI20" s="81"/>
    </row>
    <row r="21" spans="2:35" ht="27.75" customHeight="1" x14ac:dyDescent="0.2">
      <c r="C21" s="381" t="s">
        <v>168</v>
      </c>
      <c r="D21" s="358">
        <v>8</v>
      </c>
      <c r="E21" s="374" t="s">
        <v>346</v>
      </c>
      <c r="F21" s="80"/>
      <c r="G21" s="80"/>
      <c r="H21" s="80"/>
      <c r="I21" s="80"/>
      <c r="J21" s="80"/>
      <c r="K21" s="80"/>
      <c r="L21" s="80"/>
      <c r="M21" s="80"/>
      <c r="N21" s="80"/>
      <c r="O21" s="80"/>
      <c r="P21" s="80"/>
      <c r="Q21" s="80"/>
      <c r="R21" s="80"/>
      <c r="S21" s="80"/>
      <c r="T21" s="80"/>
      <c r="U21" s="80"/>
      <c r="V21" s="80"/>
      <c r="W21" s="80"/>
      <c r="X21" s="80"/>
      <c r="Y21" s="80"/>
      <c r="Z21" s="80"/>
      <c r="AA21" s="80"/>
      <c r="AB21" s="80"/>
      <c r="AC21" s="80"/>
      <c r="AD21" s="80"/>
      <c r="AE21" s="80"/>
      <c r="AF21" s="80"/>
      <c r="AG21" s="80"/>
      <c r="AH21" s="80"/>
      <c r="AI21" s="81"/>
    </row>
    <row r="22" spans="2:35" ht="27.75" customHeight="1" x14ac:dyDescent="0.2">
      <c r="C22" s="381" t="s">
        <v>170</v>
      </c>
      <c r="D22" s="358">
        <v>9</v>
      </c>
      <c r="E22" s="374" t="s">
        <v>347</v>
      </c>
      <c r="F22" s="80"/>
      <c r="G22" s="80"/>
      <c r="H22" s="80"/>
      <c r="I22" s="80"/>
      <c r="J22" s="80"/>
      <c r="K22" s="80"/>
      <c r="L22" s="80"/>
      <c r="M22" s="80"/>
      <c r="N22" s="80"/>
      <c r="O22" s="80"/>
      <c r="P22" s="80"/>
      <c r="Q22" s="80"/>
      <c r="R22" s="80"/>
      <c r="S22" s="80"/>
      <c r="T22" s="80"/>
      <c r="U22" s="80"/>
      <c r="V22" s="80"/>
      <c r="W22" s="80"/>
      <c r="X22" s="80"/>
      <c r="Y22" s="80"/>
      <c r="Z22" s="80"/>
      <c r="AA22" s="80"/>
      <c r="AB22" s="80"/>
      <c r="AC22" s="80"/>
      <c r="AD22" s="80"/>
      <c r="AE22" s="80"/>
      <c r="AF22" s="80"/>
      <c r="AG22" s="80"/>
      <c r="AH22" s="80"/>
      <c r="AI22" s="81"/>
    </row>
    <row r="23" spans="2:35" ht="27.75" customHeight="1" x14ac:dyDescent="0.2">
      <c r="C23" s="381" t="s">
        <v>172</v>
      </c>
      <c r="D23" s="358">
        <v>10</v>
      </c>
      <c r="E23" s="374" t="s">
        <v>348</v>
      </c>
      <c r="F23" s="80"/>
      <c r="G23" s="80"/>
      <c r="H23" s="80"/>
      <c r="I23" s="80"/>
      <c r="J23" s="80"/>
      <c r="K23" s="80"/>
      <c r="L23" s="80"/>
      <c r="M23" s="80"/>
      <c r="N23" s="80"/>
      <c r="O23" s="80"/>
      <c r="P23" s="80"/>
      <c r="Q23" s="80"/>
      <c r="R23" s="80"/>
      <c r="S23" s="80"/>
      <c r="T23" s="80"/>
      <c r="U23" s="80"/>
      <c r="V23" s="80"/>
      <c r="W23" s="80"/>
      <c r="X23" s="80"/>
      <c r="Y23" s="80"/>
      <c r="Z23" s="80"/>
      <c r="AA23" s="80"/>
      <c r="AB23" s="80"/>
      <c r="AC23" s="80"/>
      <c r="AD23" s="80"/>
      <c r="AE23" s="80"/>
      <c r="AF23" s="80"/>
      <c r="AG23" s="80"/>
      <c r="AH23" s="80"/>
      <c r="AI23" s="81"/>
    </row>
    <row r="24" spans="2:35" ht="27.75" customHeight="1" thickBot="1" x14ac:dyDescent="0.25">
      <c r="C24" s="382">
        <v>130</v>
      </c>
      <c r="D24" s="383">
        <v>11</v>
      </c>
      <c r="E24" s="385" t="s">
        <v>349</v>
      </c>
      <c r="F24" s="71"/>
      <c r="G24" s="71"/>
      <c r="H24" s="71"/>
      <c r="I24" s="71"/>
      <c r="J24" s="71"/>
      <c r="K24" s="71"/>
      <c r="L24" s="71"/>
      <c r="M24" s="71"/>
      <c r="N24" s="71"/>
      <c r="O24" s="71"/>
      <c r="P24" s="71"/>
      <c r="Q24" s="71"/>
      <c r="R24" s="71"/>
      <c r="S24" s="71"/>
      <c r="T24" s="71"/>
      <c r="U24" s="71"/>
      <c r="V24" s="71"/>
      <c r="W24" s="71"/>
      <c r="X24" s="71"/>
      <c r="Y24" s="71"/>
      <c r="Z24" s="71"/>
      <c r="AA24" s="71"/>
      <c r="AB24" s="71"/>
      <c r="AC24" s="71"/>
      <c r="AD24" s="71"/>
      <c r="AE24" s="71"/>
      <c r="AF24" s="71"/>
      <c r="AG24" s="71"/>
      <c r="AH24" s="71"/>
      <c r="AI24" s="72"/>
    </row>
    <row r="25" spans="2:35" s="3" customFormat="1" x14ac:dyDescent="0.2">
      <c r="B25" s="83"/>
      <c r="C25" s="84"/>
      <c r="D25" s="84"/>
      <c r="E25" s="84"/>
      <c r="F25" s="84"/>
      <c r="G25" s="94"/>
      <c r="H25" s="94"/>
      <c r="I25" s="94"/>
      <c r="J25" s="94"/>
      <c r="K25" s="94"/>
      <c r="L25" s="94"/>
      <c r="M25" s="94"/>
      <c r="N25" s="94"/>
      <c r="O25" s="94"/>
      <c r="P25" s="94"/>
      <c r="Q25" s="94"/>
      <c r="R25" s="94"/>
      <c r="S25" s="94"/>
      <c r="T25" s="94"/>
      <c r="U25" s="94"/>
      <c r="V25" s="94"/>
      <c r="W25" s="94"/>
      <c r="X25" s="94"/>
      <c r="Y25" s="94"/>
      <c r="Z25" s="94"/>
      <c r="AA25" s="94"/>
      <c r="AB25" s="94"/>
      <c r="AC25" s="94"/>
      <c r="AD25" s="94"/>
      <c r="AE25" s="94"/>
      <c r="AF25" s="94"/>
      <c r="AG25" s="94"/>
      <c r="AH25" s="94"/>
      <c r="AI25" s="94"/>
    </row>
    <row r="26" spans="2:35" s="3" customFormat="1" x14ac:dyDescent="0.2">
      <c r="B26" s="85"/>
      <c r="C26" s="86"/>
      <c r="D26" s="86"/>
      <c r="E26" s="86"/>
      <c r="F26" s="86"/>
      <c r="G26" s="86"/>
      <c r="H26" s="86"/>
      <c r="I26" s="86"/>
      <c r="J26" s="86"/>
      <c r="K26" s="86"/>
      <c r="L26" s="86"/>
      <c r="M26" s="86"/>
      <c r="N26" s="86"/>
      <c r="O26" s="86"/>
      <c r="P26" s="86"/>
      <c r="Q26" s="86"/>
      <c r="R26" s="86"/>
      <c r="S26" s="86"/>
      <c r="T26" s="86"/>
      <c r="U26" s="86"/>
      <c r="V26" s="86"/>
      <c r="W26" s="86"/>
      <c r="X26" s="86"/>
      <c r="Y26" s="86"/>
      <c r="Z26" s="86"/>
      <c r="AA26" s="86"/>
      <c r="AB26" s="86"/>
      <c r="AC26" s="86"/>
      <c r="AD26" s="86"/>
      <c r="AE26" s="86"/>
      <c r="AF26" s="86"/>
      <c r="AG26" s="86"/>
      <c r="AH26" s="86"/>
      <c r="AI26" s="86"/>
    </row>
    <row r="27" spans="2:35" s="3" customFormat="1" x14ac:dyDescent="0.2">
      <c r="B27" s="87"/>
      <c r="C27" s="88"/>
      <c r="D27" s="88"/>
      <c r="E27" s="88"/>
      <c r="F27" s="88"/>
      <c r="G27" s="88"/>
      <c r="H27" s="88"/>
      <c r="I27" s="88"/>
      <c r="J27" s="88"/>
      <c r="K27" s="88"/>
      <c r="L27" s="88"/>
      <c r="M27" s="88"/>
      <c r="N27" s="88"/>
      <c r="O27" s="88"/>
      <c r="P27" s="88"/>
      <c r="Q27" s="88"/>
      <c r="R27" s="88"/>
      <c r="S27" s="88"/>
      <c r="T27" s="88"/>
      <c r="U27" s="88"/>
      <c r="V27" s="88"/>
      <c r="W27" s="88"/>
      <c r="X27" s="88"/>
    </row>
    <row r="28" spans="2:35" s="3" customFormat="1" x14ac:dyDescent="0.2">
      <c r="B28" s="89"/>
      <c r="C28" s="90"/>
      <c r="D28" s="90"/>
      <c r="E28" s="90"/>
      <c r="F28" s="90"/>
      <c r="G28" s="90"/>
      <c r="H28" s="90"/>
      <c r="I28" s="90"/>
      <c r="J28" s="90"/>
      <c r="K28" s="90"/>
      <c r="L28" s="90"/>
      <c r="M28" s="90"/>
      <c r="N28" s="90"/>
      <c r="O28" s="90"/>
      <c r="P28" s="90"/>
      <c r="Q28" s="90"/>
      <c r="R28" s="90"/>
      <c r="S28" s="90"/>
      <c r="T28" s="90"/>
      <c r="U28" s="90"/>
      <c r="V28" s="90"/>
      <c r="W28" s="90"/>
      <c r="X28" s="90"/>
    </row>
  </sheetData>
  <mergeCells count="27">
    <mergeCell ref="V7:W7"/>
    <mergeCell ref="X7:Y7"/>
    <mergeCell ref="V8:W8"/>
    <mergeCell ref="W9:W10"/>
    <mergeCell ref="AE9:AE10"/>
    <mergeCell ref="AD8:AF8"/>
    <mergeCell ref="AA9:AA10"/>
    <mergeCell ref="AF9:AF10"/>
    <mergeCell ref="X8:X10"/>
    <mergeCell ref="Y8:Y10"/>
    <mergeCell ref="AD9:AD10"/>
    <mergeCell ref="C7:E10"/>
    <mergeCell ref="AA7:AI7"/>
    <mergeCell ref="F8:P8"/>
    <mergeCell ref="Q8:U8"/>
    <mergeCell ref="AH9:AH10"/>
    <mergeCell ref="AI9:AI10"/>
    <mergeCell ref="Q9:U9"/>
    <mergeCell ref="F9:P9"/>
    <mergeCell ref="AG9:AG10"/>
    <mergeCell ref="V9:V10"/>
    <mergeCell ref="Z8:Z10"/>
    <mergeCell ref="AA8:AC8"/>
    <mergeCell ref="AC9:AC10"/>
    <mergeCell ref="AB9:AB10"/>
    <mergeCell ref="AG8:AI8"/>
    <mergeCell ref="F7:U7"/>
  </mergeCells>
  <phoneticPr fontId="42" type="noConversion"/>
  <conditionalFormatting sqref="AA7">
    <cfRule type="cellIs" dxfId="11" priority="1" stopIfTrue="1" operator="equal">
      <formula>"Pass"</formula>
    </cfRule>
    <cfRule type="containsText" dxfId="9" priority="3" stopIfTrue="1" operator="containsText" text="&gt;">
      <formula>NOT(ISERROR(SEARCH("&gt;",AA7)))</formula>
    </cfRule>
  </conditionalFormatting>
  <pageMargins left="0.7" right="0.7" top="0.75" bottom="0.75" header="0.3" footer="0.3"/>
  <pageSetup paperSize="9" orientation="portrait" r:id="rId1"/>
  <headerFooter>
    <oddHeader>&amp;L&amp;"Calibri"&amp;12&amp;K000000 EBA Public&amp;1#_x000D_&amp;CAnnex III to EBA/ITS/2024/002</oddHeader>
    <oddFooter>&amp;C&amp;P</oddFooter>
  </headerFooter>
  <extLst>
    <ext xmlns:x14="http://schemas.microsoft.com/office/spreadsheetml/2009/9/main" uri="{78C0D931-6437-407d-A8EE-F0AAD7539E65}">
      <x14:conditionalFormattings>
        <x14:conditionalFormatting xmlns:xm="http://schemas.microsoft.com/office/excel/2006/main">
          <x14:cfRule type="containsText" priority="2" stopIfTrue="1" operator="containsText" id="{AD829C62-ACE8-42B7-8C87-6ED3BF792ECC}">
            <xm:f>NOT(ISERROR(SEARCH("discrepancy",AA7)))</xm:f>
            <xm:f>"discrepancy"</xm:f>
            <x14:dxf>
              <font>
                <b/>
                <i val="0"/>
                <color rgb="FFAA322F"/>
              </font>
              <fill>
                <patternFill patternType="solid">
                  <bgColor theme="0"/>
                </patternFill>
              </fill>
            </x14:dxf>
          </x14:cfRule>
          <xm:sqref>AA7</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111662-0ABA-4C8D-8151-FE6F0C0D2BCE}">
  <sheetPr>
    <tabColor rgb="FF00B050"/>
  </sheetPr>
  <dimension ref="B1:BY38"/>
  <sheetViews>
    <sheetView zoomScaleNormal="100" workbookViewId="0">
      <selection activeCell="D31" sqref="D31"/>
    </sheetView>
  </sheetViews>
  <sheetFormatPr defaultColWidth="10" defaultRowHeight="12.75" x14ac:dyDescent="0.2"/>
  <cols>
    <col min="1" max="1" width="50.625" style="1" customWidth="1"/>
    <col min="2" max="2" width="5.625" style="1" customWidth="1"/>
    <col min="3" max="15" width="16.375" style="1" customWidth="1"/>
    <col min="16" max="16384" width="10" style="1"/>
  </cols>
  <sheetData>
    <row r="1" spans="2:77" ht="18" customHeight="1" thickBot="1" x14ac:dyDescent="0.25"/>
    <row r="2" spans="2:77" s="97" customFormat="1" ht="27.75" customHeight="1" thickBot="1" x14ac:dyDescent="0.3">
      <c r="C2" s="366" t="s">
        <v>350</v>
      </c>
      <c r="D2" s="367"/>
      <c r="E2" s="367"/>
      <c r="F2" s="367"/>
      <c r="G2" s="367"/>
      <c r="H2" s="367"/>
      <c r="I2" s="367"/>
      <c r="J2" s="367"/>
      <c r="K2" s="367"/>
      <c r="L2" s="367"/>
      <c r="M2" s="367"/>
      <c r="N2" s="367"/>
      <c r="O2" s="368"/>
      <c r="P2" s="99"/>
      <c r="Q2" s="99"/>
      <c r="R2" s="99"/>
      <c r="S2" s="98"/>
      <c r="T2" s="98"/>
      <c r="U2" s="98"/>
      <c r="V2" s="98"/>
      <c r="W2" s="98"/>
      <c r="X2" s="98"/>
      <c r="Y2" s="98"/>
      <c r="Z2" s="98"/>
      <c r="AA2" s="98"/>
      <c r="AB2" s="98"/>
      <c r="AC2" s="98"/>
      <c r="AD2" s="98"/>
      <c r="AE2" s="98"/>
      <c r="AF2" s="98"/>
      <c r="AG2" s="98"/>
      <c r="AH2" s="98"/>
      <c r="AI2" s="98"/>
      <c r="AJ2" s="98"/>
      <c r="AK2" s="98"/>
      <c r="AL2" s="98"/>
      <c r="AM2" s="98"/>
      <c r="AN2" s="98"/>
      <c r="AO2" s="98"/>
      <c r="AP2" s="98"/>
      <c r="AQ2" s="98"/>
      <c r="AR2" s="98"/>
      <c r="AS2" s="98"/>
      <c r="AT2" s="98"/>
      <c r="AU2" s="98"/>
      <c r="AV2" s="98"/>
      <c r="AW2" s="98"/>
      <c r="AX2" s="98"/>
      <c r="AY2" s="98"/>
      <c r="AZ2" s="98"/>
      <c r="BA2" s="98"/>
      <c r="BB2" s="98"/>
      <c r="BC2" s="98"/>
      <c r="BD2" s="98"/>
      <c r="BE2" s="98"/>
      <c r="BF2" s="98"/>
      <c r="BG2" s="98"/>
      <c r="BH2" s="98"/>
      <c r="BI2" s="98"/>
      <c r="BJ2" s="98"/>
      <c r="BK2" s="98"/>
      <c r="BL2" s="98"/>
      <c r="BM2" s="98"/>
      <c r="BN2" s="98"/>
      <c r="BO2" s="98"/>
      <c r="BP2" s="98"/>
      <c r="BQ2" s="98"/>
      <c r="BR2" s="98"/>
      <c r="BS2" s="98"/>
      <c r="BT2" s="98"/>
      <c r="BU2" s="98"/>
      <c r="BV2" s="98"/>
      <c r="BW2" s="98"/>
      <c r="BX2" s="98"/>
      <c r="BY2" s="98"/>
    </row>
    <row r="3" spans="2:77" s="97" customFormat="1" ht="13.5" customHeight="1" thickBot="1" x14ac:dyDescent="0.3">
      <c r="C3" s="100"/>
      <c r="D3" s="100"/>
      <c r="E3" s="100"/>
      <c r="F3" s="100"/>
      <c r="G3" s="100"/>
      <c r="H3" s="100"/>
      <c r="I3" s="100"/>
      <c r="J3" s="100"/>
      <c r="K3" s="100"/>
      <c r="L3" s="100"/>
      <c r="M3" s="100"/>
      <c r="N3" s="100"/>
      <c r="O3" s="100"/>
      <c r="P3" s="99"/>
      <c r="Q3" s="99"/>
      <c r="R3" s="99"/>
      <c r="S3" s="98"/>
      <c r="T3" s="98"/>
      <c r="U3" s="98"/>
      <c r="V3" s="98"/>
      <c r="W3" s="98"/>
      <c r="X3" s="98"/>
      <c r="Y3" s="98"/>
      <c r="Z3" s="98"/>
      <c r="AA3" s="98"/>
      <c r="AB3" s="98"/>
      <c r="AC3" s="98"/>
      <c r="AD3" s="98"/>
      <c r="AE3" s="98"/>
      <c r="AF3" s="98"/>
      <c r="AG3" s="98"/>
      <c r="AH3" s="98"/>
      <c r="AI3" s="98"/>
      <c r="AJ3" s="98"/>
      <c r="AK3" s="98"/>
      <c r="AL3" s="98"/>
      <c r="AM3" s="98"/>
      <c r="AN3" s="98"/>
      <c r="AO3" s="98"/>
      <c r="AP3" s="98"/>
      <c r="AQ3" s="98"/>
      <c r="AR3" s="98"/>
      <c r="AS3" s="98"/>
      <c r="AT3" s="98"/>
      <c r="AU3" s="98"/>
      <c r="AV3" s="98"/>
      <c r="AW3" s="98"/>
      <c r="AX3" s="98"/>
      <c r="AY3" s="98"/>
      <c r="AZ3" s="98"/>
      <c r="BA3" s="98"/>
      <c r="BB3" s="98"/>
      <c r="BC3" s="98"/>
      <c r="BD3" s="98"/>
      <c r="BE3" s="98"/>
      <c r="BF3" s="98"/>
      <c r="BG3" s="98"/>
      <c r="BH3" s="98"/>
      <c r="BI3" s="98"/>
      <c r="BJ3" s="98"/>
      <c r="BK3" s="98"/>
      <c r="BL3" s="98"/>
      <c r="BM3" s="98"/>
      <c r="BN3" s="98"/>
      <c r="BO3" s="98"/>
      <c r="BP3" s="98"/>
      <c r="BQ3" s="98"/>
      <c r="BR3" s="98"/>
      <c r="BS3" s="98"/>
      <c r="BT3" s="98"/>
      <c r="BU3" s="98"/>
      <c r="BV3" s="98"/>
      <c r="BW3" s="98"/>
      <c r="BX3" s="98"/>
      <c r="BY3" s="98"/>
    </row>
    <row r="4" spans="2:77" s="97" customFormat="1" ht="13.5" customHeight="1" thickBot="1" x14ac:dyDescent="0.3">
      <c r="C4" s="386"/>
      <c r="D4" s="28" t="s">
        <v>125</v>
      </c>
      <c r="E4" s="29"/>
      <c r="G4" s="100"/>
      <c r="H4" s="100"/>
      <c r="I4" s="100"/>
      <c r="J4" s="100"/>
      <c r="K4" s="100"/>
      <c r="L4" s="100"/>
      <c r="M4" s="100"/>
      <c r="N4" s="100"/>
      <c r="O4" s="100"/>
      <c r="P4" s="99"/>
      <c r="Q4" s="99"/>
      <c r="R4" s="99"/>
      <c r="S4" s="98"/>
      <c r="T4" s="98"/>
      <c r="U4" s="98"/>
      <c r="V4" s="98"/>
      <c r="W4" s="98"/>
      <c r="X4" s="98"/>
      <c r="Y4" s="98"/>
      <c r="Z4" s="98"/>
      <c r="AA4" s="98"/>
      <c r="AB4" s="98"/>
      <c r="AC4" s="98"/>
      <c r="AD4" s="98"/>
      <c r="AE4" s="98"/>
      <c r="AF4" s="98"/>
      <c r="AG4" s="98"/>
      <c r="AH4" s="98"/>
      <c r="AI4" s="98"/>
      <c r="AJ4" s="98"/>
      <c r="AK4" s="98"/>
      <c r="AL4" s="98"/>
      <c r="AM4" s="98"/>
      <c r="AN4" s="98"/>
      <c r="AO4" s="98"/>
      <c r="AP4" s="98"/>
      <c r="AQ4" s="98"/>
      <c r="AR4" s="98"/>
      <c r="AS4" s="98"/>
      <c r="AT4" s="98"/>
      <c r="AU4" s="98"/>
      <c r="AV4" s="98"/>
      <c r="AW4" s="98"/>
      <c r="AX4" s="98"/>
      <c r="AY4" s="98"/>
      <c r="AZ4" s="98"/>
      <c r="BA4" s="98"/>
      <c r="BB4" s="98"/>
      <c r="BC4" s="98"/>
      <c r="BD4" s="98"/>
      <c r="BE4" s="98"/>
      <c r="BF4" s="98"/>
      <c r="BG4" s="98"/>
      <c r="BH4" s="98"/>
      <c r="BI4" s="98"/>
      <c r="BJ4" s="98"/>
      <c r="BK4" s="98"/>
      <c r="BL4" s="98"/>
      <c r="BM4" s="98"/>
      <c r="BN4" s="98"/>
      <c r="BO4" s="98"/>
      <c r="BP4" s="98"/>
      <c r="BQ4" s="98"/>
      <c r="BR4" s="98"/>
      <c r="BS4" s="98"/>
      <c r="BT4" s="98"/>
      <c r="BU4" s="98"/>
      <c r="BV4" s="98"/>
      <c r="BW4" s="98"/>
      <c r="BX4" s="98"/>
      <c r="BY4" s="98"/>
    </row>
    <row r="5" spans="2:77" s="97" customFormat="1" ht="13.5" customHeight="1" thickBot="1" x14ac:dyDescent="0.3">
      <c r="C5" s="386"/>
      <c r="D5" s="28" t="s">
        <v>126</v>
      </c>
      <c r="E5" s="29"/>
      <c r="G5" s="100"/>
      <c r="H5" s="100"/>
      <c r="I5" s="100"/>
      <c r="J5" s="100"/>
      <c r="K5" s="100"/>
      <c r="L5" s="100"/>
      <c r="M5" s="100"/>
      <c r="N5" s="100"/>
      <c r="O5" s="100"/>
      <c r="P5" s="99"/>
      <c r="Q5" s="99"/>
      <c r="R5" s="99"/>
      <c r="S5" s="98"/>
      <c r="T5" s="98"/>
      <c r="U5" s="98"/>
      <c r="V5" s="98"/>
      <c r="W5" s="98"/>
      <c r="X5" s="98"/>
      <c r="Y5" s="98"/>
      <c r="Z5" s="98"/>
      <c r="AA5" s="98"/>
      <c r="AB5" s="98"/>
      <c r="AC5" s="98"/>
      <c r="AD5" s="98"/>
      <c r="AE5" s="98"/>
      <c r="AF5" s="98"/>
      <c r="AG5" s="98"/>
      <c r="AH5" s="98"/>
      <c r="AI5" s="98"/>
      <c r="AJ5" s="98"/>
      <c r="AK5" s="98"/>
      <c r="AL5" s="98"/>
      <c r="AM5" s="98"/>
      <c r="AN5" s="98"/>
      <c r="AO5" s="98"/>
      <c r="AP5" s="98"/>
      <c r="AQ5" s="98"/>
      <c r="AR5" s="98"/>
      <c r="AS5" s="98"/>
      <c r="AT5" s="98"/>
      <c r="AU5" s="98"/>
      <c r="AV5" s="98"/>
      <c r="AW5" s="98"/>
      <c r="AX5" s="98"/>
      <c r="AY5" s="98"/>
      <c r="AZ5" s="98"/>
      <c r="BA5" s="98"/>
      <c r="BB5" s="98"/>
      <c r="BC5" s="98"/>
      <c r="BD5" s="98"/>
      <c r="BE5" s="98"/>
      <c r="BF5" s="98"/>
      <c r="BG5" s="98"/>
      <c r="BH5" s="98"/>
      <c r="BI5" s="98"/>
      <c r="BJ5" s="98"/>
      <c r="BK5" s="98"/>
      <c r="BL5" s="98"/>
      <c r="BM5" s="98"/>
      <c r="BN5" s="98"/>
      <c r="BO5" s="98"/>
      <c r="BP5" s="98"/>
      <c r="BQ5" s="98"/>
      <c r="BR5" s="98"/>
      <c r="BS5" s="98"/>
      <c r="BT5" s="98"/>
      <c r="BU5" s="98"/>
      <c r="BV5" s="98"/>
      <c r="BW5" s="98"/>
      <c r="BX5" s="98"/>
      <c r="BY5" s="98"/>
    </row>
    <row r="6" spans="2:77" ht="13.5" customHeight="1" thickBot="1" x14ac:dyDescent="0.25"/>
    <row r="7" spans="2:77" ht="48.75" customHeight="1" x14ac:dyDescent="0.2">
      <c r="C7" s="827" t="s">
        <v>351</v>
      </c>
      <c r="D7" s="828"/>
      <c r="E7" s="387" t="s">
        <v>179</v>
      </c>
      <c r="F7" s="791" t="s">
        <v>281</v>
      </c>
      <c r="G7" s="791"/>
      <c r="H7" s="388" t="s">
        <v>352</v>
      </c>
      <c r="I7" s="384" t="s">
        <v>182</v>
      </c>
      <c r="J7" s="830" t="s">
        <v>353</v>
      </c>
      <c r="K7" s="831"/>
      <c r="L7" s="831"/>
      <c r="M7" s="831"/>
      <c r="N7" s="831"/>
      <c r="O7" s="832"/>
    </row>
    <row r="8" spans="2:77" ht="25.5" customHeight="1" x14ac:dyDescent="0.2">
      <c r="C8" s="829"/>
      <c r="D8" s="740"/>
      <c r="E8" s="357" t="s">
        <v>184</v>
      </c>
      <c r="F8" s="760" t="s">
        <v>147</v>
      </c>
      <c r="G8" s="760"/>
      <c r="H8" s="767" t="s">
        <v>145</v>
      </c>
      <c r="I8" s="767" t="s">
        <v>147</v>
      </c>
      <c r="J8" s="738" t="s">
        <v>139</v>
      </c>
      <c r="K8" s="740"/>
      <c r="L8" s="738" t="s">
        <v>140</v>
      </c>
      <c r="M8" s="740"/>
      <c r="N8" s="738" t="s">
        <v>141</v>
      </c>
      <c r="O8" s="833"/>
    </row>
    <row r="9" spans="2:77" ht="50.25" customHeight="1" x14ac:dyDescent="0.2">
      <c r="C9" s="690" t="s">
        <v>354</v>
      </c>
      <c r="D9" s="390" t="s">
        <v>355</v>
      </c>
      <c r="E9" s="390" t="s">
        <v>356</v>
      </c>
      <c r="F9" s="391" t="s">
        <v>191</v>
      </c>
      <c r="G9" s="391" t="s">
        <v>192</v>
      </c>
      <c r="H9" s="732"/>
      <c r="I9" s="732"/>
      <c r="J9" s="389" t="s">
        <v>145</v>
      </c>
      <c r="K9" s="389" t="s">
        <v>147</v>
      </c>
      <c r="L9" s="389" t="s">
        <v>145</v>
      </c>
      <c r="M9" s="389" t="s">
        <v>147</v>
      </c>
      <c r="N9" s="389" t="s">
        <v>145</v>
      </c>
      <c r="O9" s="392" t="s">
        <v>147</v>
      </c>
    </row>
    <row r="10" spans="2:77" x14ac:dyDescent="0.2">
      <c r="C10" s="691" t="s">
        <v>117</v>
      </c>
      <c r="D10" s="692" t="s">
        <v>118</v>
      </c>
      <c r="E10" s="360" t="s">
        <v>168</v>
      </c>
      <c r="F10" s="360" t="s">
        <v>263</v>
      </c>
      <c r="G10" s="360" t="s">
        <v>264</v>
      </c>
      <c r="H10" s="360" t="s">
        <v>265</v>
      </c>
      <c r="I10" s="360" t="s">
        <v>267</v>
      </c>
      <c r="J10" s="360" t="s">
        <v>268</v>
      </c>
      <c r="K10" s="360" t="s">
        <v>270</v>
      </c>
      <c r="L10" s="360" t="s">
        <v>271</v>
      </c>
      <c r="M10" s="360" t="s">
        <v>273</v>
      </c>
      <c r="N10" s="360" t="s">
        <v>274</v>
      </c>
      <c r="O10" s="393" t="s">
        <v>276</v>
      </c>
    </row>
    <row r="11" spans="2:77" ht="27.75" customHeight="1" thickBot="1" x14ac:dyDescent="0.25">
      <c r="C11" s="101"/>
      <c r="D11" s="102"/>
      <c r="E11" s="102"/>
      <c r="F11" s="102"/>
      <c r="G11" s="102"/>
      <c r="H11" s="102"/>
      <c r="I11" s="102"/>
      <c r="J11" s="102"/>
      <c r="K11" s="102"/>
      <c r="L11" s="102"/>
      <c r="M11" s="102"/>
      <c r="N11" s="102"/>
      <c r="O11" s="103"/>
    </row>
    <row r="12" spans="2:77" x14ac:dyDescent="0.2">
      <c r="B12" s="104"/>
      <c r="C12" s="105"/>
      <c r="D12" s="105"/>
      <c r="E12" s="105"/>
      <c r="F12" s="105"/>
      <c r="G12" s="74"/>
      <c r="H12" s="74"/>
      <c r="I12" s="74"/>
      <c r="J12" s="74"/>
      <c r="K12" s="74"/>
      <c r="L12" s="74"/>
      <c r="M12" s="74"/>
      <c r="N12" s="74"/>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row>
    <row r="13" spans="2:77" x14ac:dyDescent="0.2">
      <c r="B13" s="106"/>
      <c r="C13" s="107"/>
      <c r="D13" s="107"/>
      <c r="E13" s="107"/>
      <c r="F13" s="107"/>
      <c r="G13" s="107"/>
      <c r="H13" s="107"/>
      <c r="I13" s="107"/>
      <c r="J13" s="107"/>
      <c r="K13" s="107"/>
      <c r="L13" s="107"/>
      <c r="M13" s="107"/>
      <c r="N13" s="107"/>
      <c r="O13" s="107"/>
      <c r="P13" s="107"/>
      <c r="Q13" s="107"/>
      <c r="R13" s="107"/>
      <c r="S13" s="107"/>
      <c r="T13" s="107"/>
      <c r="U13" s="107"/>
      <c r="V13" s="107"/>
      <c r="W13" s="107"/>
      <c r="X13" s="107"/>
      <c r="Y13" s="107"/>
      <c r="Z13" s="107"/>
      <c r="AA13" s="107"/>
      <c r="AB13" s="107"/>
      <c r="AC13" s="107"/>
      <c r="AD13" s="107"/>
      <c r="AE13" s="107"/>
      <c r="AF13" s="107"/>
      <c r="AG13" s="107"/>
      <c r="AH13" s="107"/>
      <c r="AI13" s="107"/>
      <c r="AJ13" s="107"/>
      <c r="AK13" s="107"/>
      <c r="AL13" s="107"/>
      <c r="AM13" s="107"/>
      <c r="AN13" s="107"/>
      <c r="AO13" s="107"/>
      <c r="AP13" s="107"/>
      <c r="AQ13" s="107"/>
      <c r="AR13" s="107"/>
      <c r="AS13" s="107"/>
      <c r="AT13" s="107"/>
      <c r="AU13" s="107"/>
      <c r="AV13" s="107"/>
      <c r="AW13" s="107"/>
      <c r="AX13" s="107"/>
      <c r="AY13" s="107"/>
    </row>
    <row r="37" ht="13.5" customHeight="1" x14ac:dyDescent="0.2"/>
    <row r="38" ht="12.75" customHeight="1" x14ac:dyDescent="0.2"/>
  </sheetData>
  <mergeCells count="9">
    <mergeCell ref="C7:D8"/>
    <mergeCell ref="F7:G7"/>
    <mergeCell ref="J7:O7"/>
    <mergeCell ref="F8:G8"/>
    <mergeCell ref="H8:H9"/>
    <mergeCell ref="I8:I9"/>
    <mergeCell ref="J8:K8"/>
    <mergeCell ref="L8:M8"/>
    <mergeCell ref="N8:O8"/>
  </mergeCells>
  <conditionalFormatting sqref="J7">
    <cfRule type="cellIs" dxfId="8" priority="4" stopIfTrue="1" operator="equal">
      <formula>"Pass"</formula>
    </cfRule>
    <cfRule type="containsText" dxfId="6" priority="6" stopIfTrue="1" operator="containsText" text="&gt;">
      <formula>NOT(ISERROR(SEARCH("&gt;",J7)))</formula>
    </cfRule>
  </conditionalFormatting>
  <conditionalFormatting sqref="J36">
    <cfRule type="cellIs" dxfId="5" priority="1" stopIfTrue="1" operator="equal">
      <formula>"Pass"</formula>
    </cfRule>
    <cfRule type="containsText" dxfId="3" priority="3" stopIfTrue="1" operator="containsText" text="&gt;">
      <formula>NOT(ISERROR(SEARCH("&gt;",J36)))</formula>
    </cfRule>
  </conditionalFormatting>
  <pageMargins left="0.7" right="0.7" top="0.75" bottom="0.75" header="0.3" footer="0.3"/>
  <pageSetup paperSize="9" orientation="portrait" r:id="rId1"/>
  <headerFooter>
    <oddHeader>&amp;L&amp;"Calibri"&amp;12&amp;K000000 EBA Public&amp;1#_x000D_&amp;CAnnex III to EBA/ITS/2024/002</oddHeader>
    <oddFooter>&amp;C&amp;P</oddFooter>
  </headerFooter>
  <extLst>
    <ext xmlns:x14="http://schemas.microsoft.com/office/spreadsheetml/2009/9/main" uri="{78C0D931-6437-407d-A8EE-F0AAD7539E65}">
      <x14:conditionalFormattings>
        <x14:conditionalFormatting xmlns:xm="http://schemas.microsoft.com/office/excel/2006/main">
          <x14:cfRule type="containsText" priority="5" stopIfTrue="1" operator="containsText" id="{773EB7F5-97EF-49B3-83FC-43FA87FC209D}">
            <xm:f>NOT(ISERROR(SEARCH("discrepancy",J7)))</xm:f>
            <xm:f>"discrepancy"</xm:f>
            <x14:dxf>
              <font>
                <b/>
                <i val="0"/>
                <color rgb="FFAA322F"/>
              </font>
              <fill>
                <patternFill patternType="solid">
                  <bgColor theme="0"/>
                </patternFill>
              </fill>
            </x14:dxf>
          </x14:cfRule>
          <xm:sqref>J7</xm:sqref>
        </x14:conditionalFormatting>
        <x14:conditionalFormatting xmlns:xm="http://schemas.microsoft.com/office/excel/2006/main">
          <x14:cfRule type="containsText" priority="2" stopIfTrue="1" operator="containsText" id="{DE213B34-B3A9-4038-89BB-EAD784464686}">
            <xm:f>NOT(ISERROR(SEARCH("discrepancy",J36)))</xm:f>
            <xm:f>"discrepancy"</xm:f>
            <x14:dxf>
              <font>
                <b/>
                <i val="0"/>
                <color rgb="FFAA322F"/>
              </font>
              <fill>
                <patternFill patternType="solid">
                  <bgColor theme="0"/>
                </patternFill>
              </fill>
            </x14:dxf>
          </x14:cfRule>
          <xm:sqref>J36</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5DA0BB-E64F-43A2-8EAB-54602CD1EE08}">
  <sheetPr>
    <tabColor rgb="FF00B050"/>
  </sheetPr>
  <dimension ref="B1:M13"/>
  <sheetViews>
    <sheetView zoomScaleNormal="100" workbookViewId="0">
      <selection activeCell="D31" sqref="D31"/>
    </sheetView>
  </sheetViews>
  <sheetFormatPr defaultColWidth="10" defaultRowHeight="12.75" x14ac:dyDescent="0.2"/>
  <cols>
    <col min="1" max="1" width="50.625" style="1" customWidth="1"/>
    <col min="2" max="2" width="5.625" style="1" customWidth="1"/>
    <col min="3" max="9" width="11.125" style="1" customWidth="1"/>
    <col min="10" max="10" width="19.75" style="1" customWidth="1"/>
    <col min="11" max="13" width="19.875" style="1" customWidth="1"/>
    <col min="14" max="16384" width="10" style="1"/>
  </cols>
  <sheetData>
    <row r="1" spans="2:13" ht="18" customHeight="1" thickBot="1" x14ac:dyDescent="0.25"/>
    <row r="2" spans="2:13" ht="27.75" customHeight="1" thickBot="1" x14ac:dyDescent="0.3">
      <c r="B2" s="97"/>
      <c r="C2" s="394" t="s">
        <v>357</v>
      </c>
      <c r="D2" s="395"/>
      <c r="E2" s="395"/>
      <c r="F2" s="395"/>
      <c r="G2" s="395"/>
      <c r="H2" s="395"/>
      <c r="I2" s="395"/>
      <c r="J2" s="395"/>
      <c r="K2" s="395"/>
      <c r="L2" s="395"/>
      <c r="M2" s="396"/>
    </row>
    <row r="3" spans="2:13" ht="13.5" customHeight="1" thickBot="1" x14ac:dyDescent="0.3">
      <c r="B3" s="97"/>
      <c r="C3" s="100"/>
      <c r="D3" s="100"/>
      <c r="E3" s="100"/>
      <c r="F3" s="100"/>
      <c r="G3" s="100"/>
      <c r="H3" s="100"/>
      <c r="I3" s="100"/>
      <c r="J3" s="99"/>
      <c r="K3" s="99"/>
      <c r="L3" s="98"/>
      <c r="M3" s="98"/>
    </row>
    <row r="4" spans="2:13" ht="13.5" customHeight="1" thickBot="1" x14ac:dyDescent="0.3">
      <c r="B4" s="97"/>
      <c r="C4" s="386"/>
      <c r="D4" s="28" t="s">
        <v>125</v>
      </c>
      <c r="E4" s="29"/>
      <c r="G4" s="100"/>
      <c r="H4" s="100"/>
      <c r="I4" s="100"/>
      <c r="J4" s="100"/>
      <c r="K4" s="99"/>
      <c r="L4" s="99"/>
      <c r="M4" s="99"/>
    </row>
    <row r="5" spans="2:13" ht="13.5" customHeight="1" thickBot="1" x14ac:dyDescent="0.3">
      <c r="B5" s="97"/>
      <c r="C5" s="386"/>
      <c r="D5" s="28" t="s">
        <v>126</v>
      </c>
      <c r="E5" s="29"/>
      <c r="G5" s="100"/>
      <c r="H5" s="100"/>
      <c r="I5" s="100"/>
      <c r="J5" s="100"/>
      <c r="K5" s="99"/>
      <c r="L5" s="99"/>
      <c r="M5" s="99"/>
    </row>
    <row r="6" spans="2:13" ht="13.5" thickBot="1" x14ac:dyDescent="0.25"/>
    <row r="7" spans="2:13" ht="36.75" customHeight="1" x14ac:dyDescent="0.2">
      <c r="C7" s="834" t="s">
        <v>351</v>
      </c>
      <c r="D7" s="730"/>
      <c r="E7" s="823" t="s">
        <v>179</v>
      </c>
      <c r="F7" s="772"/>
      <c r="G7" s="772"/>
      <c r="H7" s="772"/>
      <c r="I7" s="773"/>
      <c r="J7" s="558" t="s">
        <v>181</v>
      </c>
      <c r="K7" s="823" t="s">
        <v>353</v>
      </c>
      <c r="L7" s="772"/>
      <c r="M7" s="836"/>
    </row>
    <row r="8" spans="2:13" ht="27" customHeight="1" x14ac:dyDescent="0.2">
      <c r="C8" s="835"/>
      <c r="D8" s="740"/>
      <c r="E8" s="765" t="s">
        <v>358</v>
      </c>
      <c r="F8" s="766"/>
      <c r="G8" s="766"/>
      <c r="H8" s="766"/>
      <c r="I8" s="766"/>
      <c r="J8" s="767" t="s">
        <v>359</v>
      </c>
      <c r="K8" s="389" t="s">
        <v>139</v>
      </c>
      <c r="L8" s="389" t="s">
        <v>140</v>
      </c>
      <c r="M8" s="557" t="s">
        <v>141</v>
      </c>
    </row>
    <row r="9" spans="2:13" ht="27" customHeight="1" x14ac:dyDescent="0.2">
      <c r="C9" s="693" t="s">
        <v>360</v>
      </c>
      <c r="D9" s="694" t="s">
        <v>361</v>
      </c>
      <c r="E9" s="359" t="s">
        <v>194</v>
      </c>
      <c r="F9" s="359" t="s">
        <v>195</v>
      </c>
      <c r="G9" s="359" t="s">
        <v>197</v>
      </c>
      <c r="H9" s="359" t="s">
        <v>198</v>
      </c>
      <c r="I9" s="397" t="s">
        <v>199</v>
      </c>
      <c r="J9" s="732"/>
      <c r="K9" s="389" t="s">
        <v>359</v>
      </c>
      <c r="L9" s="389" t="s">
        <v>359</v>
      </c>
      <c r="M9" s="557" t="s">
        <v>359</v>
      </c>
    </row>
    <row r="10" spans="2:13" x14ac:dyDescent="0.2">
      <c r="C10" s="689" t="s">
        <v>117</v>
      </c>
      <c r="D10" s="360" t="s">
        <v>118</v>
      </c>
      <c r="E10" s="360" t="s">
        <v>235</v>
      </c>
      <c r="F10" s="360" t="s">
        <v>236</v>
      </c>
      <c r="G10" s="360" t="s">
        <v>237</v>
      </c>
      <c r="H10" s="360" t="s">
        <v>238</v>
      </c>
      <c r="I10" s="360" t="s">
        <v>239</v>
      </c>
      <c r="J10" s="360" t="s">
        <v>266</v>
      </c>
      <c r="K10" s="360" t="s">
        <v>269</v>
      </c>
      <c r="L10" s="360" t="s">
        <v>272</v>
      </c>
      <c r="M10" s="361" t="s">
        <v>275</v>
      </c>
    </row>
    <row r="11" spans="2:13" ht="27" customHeight="1" thickBot="1" x14ac:dyDescent="0.25">
      <c r="C11" s="70"/>
      <c r="D11" s="108"/>
      <c r="E11" s="108"/>
      <c r="F11" s="108"/>
      <c r="G11" s="108"/>
      <c r="H11" s="108"/>
      <c r="I11" s="108"/>
      <c r="J11" s="108"/>
      <c r="K11" s="108"/>
      <c r="L11" s="108"/>
      <c r="M11" s="109"/>
    </row>
    <row r="12" spans="2:13" x14ac:dyDescent="0.2">
      <c r="B12" s="104"/>
      <c r="C12" s="74"/>
      <c r="D12" s="74"/>
      <c r="E12" s="74"/>
      <c r="F12" s="74"/>
      <c r="G12" s="74"/>
      <c r="H12" s="74"/>
      <c r="I12" s="74"/>
      <c r="J12" s="74"/>
      <c r="K12" s="74"/>
      <c r="L12" s="74"/>
      <c r="M12" s="74"/>
    </row>
    <row r="13" spans="2:13" x14ac:dyDescent="0.2">
      <c r="B13" s="106"/>
      <c r="C13" s="110"/>
      <c r="D13" s="110"/>
      <c r="E13" s="110"/>
      <c r="F13" s="110"/>
      <c r="G13" s="110"/>
      <c r="H13" s="110"/>
      <c r="I13" s="110"/>
      <c r="J13" s="110"/>
      <c r="K13" s="110"/>
      <c r="L13" s="110"/>
      <c r="M13" s="110"/>
    </row>
  </sheetData>
  <mergeCells count="5">
    <mergeCell ref="C7:D8"/>
    <mergeCell ref="E7:I7"/>
    <mergeCell ref="K7:M7"/>
    <mergeCell ref="E8:I8"/>
    <mergeCell ref="J8:J9"/>
  </mergeCells>
  <conditionalFormatting sqref="K7">
    <cfRule type="cellIs" dxfId="2" priority="1" stopIfTrue="1" operator="equal">
      <formula>"Pass"</formula>
    </cfRule>
    <cfRule type="containsText" dxfId="0" priority="3" stopIfTrue="1" operator="containsText" text="&gt;">
      <formula>NOT(ISERROR(SEARCH("&gt;",K7)))</formula>
    </cfRule>
  </conditionalFormatting>
  <pageMargins left="0.7" right="0.7" top="0.75" bottom="0.75" header="0.3" footer="0.3"/>
  <pageSetup paperSize="9" orientation="portrait" r:id="rId1"/>
  <headerFooter>
    <oddHeader>&amp;L&amp;"Calibri"&amp;12&amp;K000000 EBA Public&amp;1#_x000D_&amp;CAnnex III to EBA/ITS/2024/002</oddHeader>
    <oddFooter>&amp;C&amp;P</oddFooter>
  </headerFooter>
  <extLst>
    <ext xmlns:x14="http://schemas.microsoft.com/office/spreadsheetml/2009/9/main" uri="{78C0D931-6437-407d-A8EE-F0AAD7539E65}">
      <x14:conditionalFormattings>
        <x14:conditionalFormatting xmlns:xm="http://schemas.microsoft.com/office/excel/2006/main">
          <x14:cfRule type="containsText" priority="2" stopIfTrue="1" operator="containsText" id="{A3199342-1352-477E-8A5B-2D6E9CB147D5}">
            <xm:f>NOT(ISERROR(SEARCH("discrepancy",K7)))</xm:f>
            <xm:f>"discrepancy"</xm:f>
            <x14:dxf>
              <font>
                <b/>
                <i val="0"/>
                <color rgb="FFAA322F"/>
              </font>
              <fill>
                <patternFill patternType="solid">
                  <bgColor theme="0"/>
                </patternFill>
              </fill>
            </x14:dxf>
          </x14:cfRule>
          <xm:sqref>K7</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9A7EF6-E19C-437D-A77D-25FFE22C2973}">
  <sheetPr>
    <tabColor rgb="FF00B050"/>
  </sheetPr>
  <dimension ref="A1:P29"/>
  <sheetViews>
    <sheetView zoomScale="85" zoomScaleNormal="85" workbookViewId="0">
      <selection activeCell="D31" sqref="D31"/>
    </sheetView>
  </sheetViews>
  <sheetFormatPr defaultColWidth="8" defaultRowHeight="12.75" x14ac:dyDescent="0.2"/>
  <cols>
    <col min="1" max="1" width="50.625" style="1" customWidth="1"/>
    <col min="2" max="2" width="5.625" style="1" customWidth="1"/>
    <col min="3" max="3" width="8" style="1"/>
    <col min="4" max="4" width="52" style="1" customWidth="1"/>
    <col min="5" max="5" width="17.75" style="1" customWidth="1"/>
    <col min="6" max="7" width="18.125" style="1" customWidth="1"/>
    <col min="8" max="9" width="22.25" style="1" customWidth="1"/>
    <col min="10" max="16" width="18.125" style="1" customWidth="1"/>
    <col min="17" max="16384" width="8" style="1"/>
  </cols>
  <sheetData>
    <row r="1" spans="1:16" ht="13.5" thickBot="1" x14ac:dyDescent="0.25"/>
    <row r="2" spans="1:16" ht="30" customHeight="1" thickBot="1" x14ac:dyDescent="0.25">
      <c r="C2" s="366" t="s">
        <v>362</v>
      </c>
      <c r="D2" s="362"/>
      <c r="E2" s="362"/>
      <c r="F2" s="362"/>
      <c r="G2" s="362"/>
      <c r="H2" s="362"/>
      <c r="I2" s="362"/>
      <c r="J2" s="362"/>
      <c r="K2" s="362"/>
      <c r="L2" s="362"/>
      <c r="M2" s="362"/>
      <c r="N2" s="362"/>
      <c r="O2" s="362"/>
      <c r="P2" s="363"/>
    </row>
    <row r="3" spans="1:16" s="3" customFormat="1" ht="13.5" thickBot="1" x14ac:dyDescent="0.25"/>
    <row r="4" spans="1:16" s="3" customFormat="1" ht="13.5" thickBot="1" x14ac:dyDescent="0.25">
      <c r="D4" s="28" t="s">
        <v>125</v>
      </c>
      <c r="E4" s="29"/>
      <c r="G4" s="30"/>
    </row>
    <row r="5" spans="1:16" s="3" customFormat="1" ht="13.5" thickBot="1" x14ac:dyDescent="0.25">
      <c r="D5" s="28" t="s">
        <v>126</v>
      </c>
      <c r="E5" s="29"/>
      <c r="G5" s="30"/>
    </row>
    <row r="6" spans="1:16" s="3" customFormat="1" ht="13.5" thickBot="1" x14ac:dyDescent="0.25">
      <c r="E6" s="79"/>
      <c r="F6" s="30"/>
    </row>
    <row r="7" spans="1:16" ht="58.5" customHeight="1" x14ac:dyDescent="0.2">
      <c r="C7" s="839"/>
      <c r="D7" s="840"/>
      <c r="E7" s="731" t="s">
        <v>363</v>
      </c>
      <c r="F7" s="823" t="s">
        <v>364</v>
      </c>
      <c r="G7" s="772"/>
      <c r="H7" s="772"/>
      <c r="I7" s="773"/>
      <c r="J7" s="731" t="s">
        <v>365</v>
      </c>
      <c r="K7" s="728" t="s">
        <v>366</v>
      </c>
      <c r="L7" s="729"/>
      <c r="M7" s="729"/>
      <c r="N7" s="729"/>
      <c r="O7" s="730"/>
      <c r="P7" s="837" t="s">
        <v>367</v>
      </c>
    </row>
    <row r="8" spans="1:16" s="4" customFormat="1" ht="56.25" customHeight="1" x14ac:dyDescent="0.2">
      <c r="C8" s="841"/>
      <c r="D8" s="842"/>
      <c r="E8" s="733"/>
      <c r="F8" s="407" t="s">
        <v>368</v>
      </c>
      <c r="G8" s="389" t="s">
        <v>369</v>
      </c>
      <c r="H8" s="408" t="s">
        <v>370</v>
      </c>
      <c r="I8" s="408" t="s">
        <v>371</v>
      </c>
      <c r="J8" s="733"/>
      <c r="K8" s="407" t="s">
        <v>372</v>
      </c>
      <c r="L8" s="407" t="s">
        <v>373</v>
      </c>
      <c r="M8" s="407" t="s">
        <v>374</v>
      </c>
      <c r="N8" s="407" t="s">
        <v>375</v>
      </c>
      <c r="O8" s="407" t="s">
        <v>376</v>
      </c>
      <c r="P8" s="838"/>
    </row>
    <row r="9" spans="1:16" s="4" customFormat="1" x14ac:dyDescent="0.2">
      <c r="C9" s="843"/>
      <c r="D9" s="844"/>
      <c r="E9" s="409" t="s">
        <v>117</v>
      </c>
      <c r="F9" s="409" t="s">
        <v>118</v>
      </c>
      <c r="G9" s="409" t="s">
        <v>119</v>
      </c>
      <c r="H9" s="409" t="s">
        <v>120</v>
      </c>
      <c r="I9" s="409" t="s">
        <v>121</v>
      </c>
      <c r="J9" s="409" t="s">
        <v>122</v>
      </c>
      <c r="K9" s="409" t="s">
        <v>123</v>
      </c>
      <c r="L9" s="409" t="s">
        <v>124</v>
      </c>
      <c r="M9" s="409" t="s">
        <v>165</v>
      </c>
      <c r="N9" s="409" t="s">
        <v>168</v>
      </c>
      <c r="O9" s="409" t="s">
        <v>170</v>
      </c>
      <c r="P9" s="410" t="s">
        <v>172</v>
      </c>
    </row>
    <row r="10" spans="1:16" s="5" customFormat="1" ht="20.100000000000001" customHeight="1" x14ac:dyDescent="0.25">
      <c r="C10" s="411" t="s">
        <v>117</v>
      </c>
      <c r="D10" s="412" t="s">
        <v>377</v>
      </c>
      <c r="E10" s="111"/>
      <c r="F10" s="112"/>
      <c r="G10" s="113"/>
      <c r="H10" s="114"/>
      <c r="I10" s="115"/>
      <c r="J10" s="115"/>
      <c r="K10" s="604"/>
      <c r="L10" s="604"/>
      <c r="M10" s="604"/>
      <c r="N10" s="604"/>
      <c r="O10" s="565"/>
      <c r="P10" s="116"/>
    </row>
    <row r="11" spans="1:16" s="5" customFormat="1" ht="20.100000000000001" customHeight="1" x14ac:dyDescent="0.25">
      <c r="C11" s="413" t="s">
        <v>118</v>
      </c>
      <c r="D11" s="414" t="s">
        <v>378</v>
      </c>
      <c r="E11" s="117"/>
      <c r="F11" s="118"/>
      <c r="G11" s="119"/>
      <c r="H11" s="120"/>
      <c r="I11" s="121"/>
      <c r="J11" s="121"/>
      <c r="K11" s="605"/>
      <c r="L11" s="605"/>
      <c r="M11" s="605"/>
      <c r="N11" s="605"/>
      <c r="O11" s="567"/>
      <c r="P11" s="122"/>
    </row>
    <row r="12" spans="1:16" s="2" customFormat="1" ht="20.100000000000001" customHeight="1" x14ac:dyDescent="0.25">
      <c r="A12" s="5"/>
      <c r="C12" s="413" t="s">
        <v>119</v>
      </c>
      <c r="D12" s="415" t="s">
        <v>379</v>
      </c>
      <c r="E12" s="567"/>
      <c r="F12" s="571"/>
      <c r="G12" s="157"/>
      <c r="H12" s="566"/>
      <c r="I12" s="608"/>
      <c r="J12" s="126"/>
      <c r="K12" s="605"/>
      <c r="L12" s="605"/>
      <c r="M12" s="605"/>
      <c r="N12" s="605"/>
      <c r="O12" s="567"/>
      <c r="P12" s="127"/>
    </row>
    <row r="13" spans="1:16" s="2" customFormat="1" ht="20.100000000000001" customHeight="1" x14ac:dyDescent="0.25">
      <c r="A13" s="5"/>
      <c r="C13" s="413" t="s">
        <v>120</v>
      </c>
      <c r="D13" s="415" t="s">
        <v>380</v>
      </c>
      <c r="E13" s="567"/>
      <c r="F13" s="568"/>
      <c r="G13" s="157"/>
      <c r="H13" s="569"/>
      <c r="I13" s="602"/>
      <c r="J13" s="123"/>
      <c r="K13" s="605"/>
      <c r="L13" s="605"/>
      <c r="M13" s="605"/>
      <c r="N13" s="605"/>
      <c r="O13" s="567"/>
      <c r="P13" s="130"/>
    </row>
    <row r="14" spans="1:16" s="2" customFormat="1" ht="20.100000000000001" customHeight="1" x14ac:dyDescent="0.25">
      <c r="A14" s="5"/>
      <c r="C14" s="413" t="s">
        <v>121</v>
      </c>
      <c r="D14" s="415" t="s">
        <v>381</v>
      </c>
      <c r="E14" s="567"/>
      <c r="F14" s="568"/>
      <c r="G14" s="157"/>
      <c r="H14" s="570"/>
      <c r="I14" s="603"/>
      <c r="J14" s="132"/>
      <c r="K14" s="605"/>
      <c r="L14" s="605"/>
      <c r="M14" s="605"/>
      <c r="N14" s="605"/>
      <c r="O14" s="567"/>
      <c r="P14" s="130"/>
    </row>
    <row r="15" spans="1:16" s="2" customFormat="1" ht="20.100000000000001" customHeight="1" x14ac:dyDescent="0.25">
      <c r="A15" s="5"/>
      <c r="C15" s="413" t="s">
        <v>122</v>
      </c>
      <c r="D15" s="416" t="s">
        <v>382</v>
      </c>
      <c r="E15" s="567"/>
      <c r="F15" s="568"/>
      <c r="G15" s="157"/>
      <c r="H15" s="569"/>
      <c r="I15" s="602"/>
      <c r="J15" s="123"/>
      <c r="K15" s="605"/>
      <c r="L15" s="605"/>
      <c r="M15" s="605"/>
      <c r="N15" s="605"/>
      <c r="O15" s="567"/>
      <c r="P15" s="130"/>
    </row>
    <row r="16" spans="1:16" s="2" customFormat="1" ht="35.1" customHeight="1" x14ac:dyDescent="0.25">
      <c r="C16" s="413" t="s">
        <v>123</v>
      </c>
      <c r="D16" s="416" t="s">
        <v>383</v>
      </c>
      <c r="E16" s="115"/>
      <c r="F16" s="133"/>
      <c r="G16" s="134"/>
      <c r="H16" s="135"/>
      <c r="I16" s="115"/>
      <c r="J16" s="115"/>
      <c r="K16" s="606"/>
      <c r="L16" s="606"/>
      <c r="M16" s="606"/>
      <c r="N16" s="606"/>
      <c r="O16" s="607"/>
      <c r="P16" s="136"/>
    </row>
    <row r="17" spans="1:16" s="5" customFormat="1" ht="20.100000000000001" customHeight="1" x14ac:dyDescent="0.25">
      <c r="C17" s="413" t="s">
        <v>124</v>
      </c>
      <c r="D17" s="417" t="s">
        <v>384</v>
      </c>
      <c r="E17" s="599"/>
      <c r="F17" s="600"/>
      <c r="G17" s="182"/>
      <c r="H17" s="601"/>
      <c r="I17" s="121"/>
      <c r="J17" s="121"/>
      <c r="K17" s="137"/>
      <c r="L17" s="137"/>
      <c r="M17" s="137"/>
      <c r="N17" s="137"/>
      <c r="O17" s="137"/>
      <c r="P17" s="122"/>
    </row>
    <row r="18" spans="1:16" s="2" customFormat="1" ht="48.75" customHeight="1" x14ac:dyDescent="0.25">
      <c r="C18" s="413" t="s">
        <v>165</v>
      </c>
      <c r="D18" s="685" t="s">
        <v>794</v>
      </c>
      <c r="E18" s="698"/>
      <c r="F18" s="698"/>
      <c r="G18" s="698"/>
      <c r="H18" s="698"/>
      <c r="I18" s="702"/>
      <c r="J18" s="594"/>
      <c r="K18" s="140"/>
      <c r="L18" s="140"/>
      <c r="M18" s="140"/>
      <c r="N18" s="140"/>
      <c r="O18" s="140"/>
      <c r="P18" s="141"/>
    </row>
    <row r="19" spans="1:16" s="2" customFormat="1" ht="63" customHeight="1" x14ac:dyDescent="0.25">
      <c r="A19" s="5"/>
      <c r="C19" s="413" t="s">
        <v>168</v>
      </c>
      <c r="D19" s="685" t="s">
        <v>793</v>
      </c>
      <c r="E19" s="698"/>
      <c r="F19" s="698"/>
      <c r="G19" s="698"/>
      <c r="H19" s="698"/>
      <c r="I19" s="702"/>
      <c r="J19" s="595"/>
      <c r="K19" s="142"/>
      <c r="L19" s="142"/>
      <c r="M19" s="142"/>
      <c r="N19" s="142"/>
      <c r="O19" s="142"/>
      <c r="P19" s="130"/>
    </row>
    <row r="20" spans="1:16" s="2" customFormat="1" ht="20.100000000000001" customHeight="1" x14ac:dyDescent="0.25">
      <c r="A20" s="5"/>
      <c r="C20" s="413" t="s">
        <v>170</v>
      </c>
      <c r="D20" s="685" t="s">
        <v>776</v>
      </c>
      <c r="E20" s="699"/>
      <c r="F20" s="699"/>
      <c r="G20" s="699"/>
      <c r="H20" s="699"/>
      <c r="I20" s="703"/>
      <c r="J20" s="596"/>
      <c r="K20" s="145"/>
      <c r="L20" s="145"/>
      <c r="M20" s="145"/>
      <c r="N20" s="145"/>
      <c r="O20" s="145"/>
      <c r="P20" s="146"/>
    </row>
    <row r="21" spans="1:16" s="2" customFormat="1" ht="20.100000000000001" customHeight="1" x14ac:dyDescent="0.25">
      <c r="C21" s="413" t="s">
        <v>172</v>
      </c>
      <c r="D21" s="685" t="s">
        <v>777</v>
      </c>
      <c r="E21" s="698"/>
      <c r="F21" s="698"/>
      <c r="G21" s="698"/>
      <c r="H21" s="698"/>
      <c r="I21" s="702"/>
      <c r="J21" s="595"/>
      <c r="K21" s="142"/>
      <c r="L21" s="142"/>
      <c r="M21" s="142"/>
      <c r="N21" s="142"/>
      <c r="O21" s="142"/>
      <c r="P21" s="130"/>
    </row>
    <row r="22" spans="1:16" s="2" customFormat="1" ht="47.25" customHeight="1" x14ac:dyDescent="0.25">
      <c r="C22" s="413" t="s">
        <v>175</v>
      </c>
      <c r="D22" s="685" t="s">
        <v>778</v>
      </c>
      <c r="E22" s="699"/>
      <c r="F22" s="699"/>
      <c r="G22" s="699"/>
      <c r="H22" s="699"/>
      <c r="I22" s="703"/>
      <c r="J22" s="596"/>
      <c r="K22" s="145"/>
      <c r="L22" s="145"/>
      <c r="M22" s="145"/>
      <c r="N22" s="145"/>
      <c r="O22" s="145"/>
      <c r="P22" s="146"/>
    </row>
    <row r="23" spans="1:16" s="2" customFormat="1" ht="35.1" customHeight="1" x14ac:dyDescent="0.25">
      <c r="C23" s="413" t="s">
        <v>228</v>
      </c>
      <c r="D23" s="685" t="s">
        <v>779</v>
      </c>
      <c r="E23" s="699"/>
      <c r="F23" s="699"/>
      <c r="G23" s="699"/>
      <c r="H23" s="699"/>
      <c r="I23" s="703"/>
      <c r="J23" s="596"/>
      <c r="K23" s="145"/>
      <c r="L23" s="145"/>
      <c r="M23" s="145"/>
      <c r="N23" s="145"/>
      <c r="O23" s="145"/>
      <c r="P23" s="146"/>
    </row>
    <row r="24" spans="1:16" s="2" customFormat="1" ht="51.75" customHeight="1" x14ac:dyDescent="0.25">
      <c r="C24" s="413" t="s">
        <v>8</v>
      </c>
      <c r="D24" s="685" t="s">
        <v>780</v>
      </c>
      <c r="E24" s="699"/>
      <c r="F24" s="699"/>
      <c r="G24" s="699"/>
      <c r="H24" s="699"/>
      <c r="I24" s="703"/>
      <c r="J24" s="596"/>
      <c r="K24" s="145"/>
      <c r="L24" s="145"/>
      <c r="M24" s="145"/>
      <c r="N24" s="145"/>
      <c r="O24" s="145"/>
      <c r="P24" s="146"/>
    </row>
    <row r="25" spans="1:16" s="2" customFormat="1" ht="20.100000000000001" customHeight="1" x14ac:dyDescent="0.25">
      <c r="C25" s="413" t="s">
        <v>229</v>
      </c>
      <c r="D25" s="685" t="s">
        <v>781</v>
      </c>
      <c r="E25" s="699"/>
      <c r="F25" s="699"/>
      <c r="G25" s="699"/>
      <c r="H25" s="699"/>
      <c r="I25" s="703"/>
      <c r="J25" s="596"/>
      <c r="K25" s="145"/>
      <c r="L25" s="145"/>
      <c r="M25" s="145"/>
      <c r="N25" s="145"/>
      <c r="O25" s="145"/>
      <c r="P25" s="146"/>
    </row>
    <row r="26" spans="1:16" s="2" customFormat="1" ht="20.100000000000001" customHeight="1" x14ac:dyDescent="0.25">
      <c r="C26" s="413" t="s">
        <v>230</v>
      </c>
      <c r="D26" s="685" t="s">
        <v>782</v>
      </c>
      <c r="E26" s="699"/>
      <c r="F26" s="699"/>
      <c r="G26" s="699"/>
      <c r="H26" s="699"/>
      <c r="I26" s="703"/>
      <c r="J26" s="596"/>
      <c r="K26" s="145"/>
      <c r="L26" s="145"/>
      <c r="M26" s="145"/>
      <c r="N26" s="145"/>
      <c r="O26" s="145"/>
      <c r="P26" s="146"/>
    </row>
    <row r="27" spans="1:16" s="2" customFormat="1" ht="20.100000000000001" customHeight="1" x14ac:dyDescent="0.25">
      <c r="C27" s="413" t="s">
        <v>231</v>
      </c>
      <c r="D27" s="685" t="s">
        <v>783</v>
      </c>
      <c r="E27" s="699"/>
      <c r="F27" s="699"/>
      <c r="G27" s="699"/>
      <c r="H27" s="699"/>
      <c r="I27" s="703"/>
      <c r="J27" s="596"/>
      <c r="K27" s="145"/>
      <c r="L27" s="145"/>
      <c r="M27" s="145"/>
      <c r="N27" s="145"/>
      <c r="O27" s="145"/>
      <c r="P27" s="146"/>
    </row>
    <row r="28" spans="1:16" s="2" customFormat="1" ht="35.1" customHeight="1" x14ac:dyDescent="0.25">
      <c r="C28" s="413" t="s">
        <v>232</v>
      </c>
      <c r="D28" s="685" t="s">
        <v>784</v>
      </c>
      <c r="E28" s="700"/>
      <c r="F28" s="700"/>
      <c r="G28" s="700"/>
      <c r="H28" s="700"/>
      <c r="I28" s="704"/>
      <c r="J28" s="597"/>
      <c r="K28" s="147"/>
      <c r="L28" s="147"/>
      <c r="M28" s="147"/>
      <c r="N28" s="147"/>
      <c r="O28" s="147"/>
      <c r="P28" s="136"/>
    </row>
    <row r="29" spans="1:16" s="2" customFormat="1" ht="20.100000000000001" customHeight="1" thickBot="1" x14ac:dyDescent="0.3">
      <c r="C29" s="418" t="s">
        <v>155</v>
      </c>
      <c r="D29" s="686" t="s">
        <v>385</v>
      </c>
      <c r="E29" s="701"/>
      <c r="F29" s="701"/>
      <c r="G29" s="701"/>
      <c r="H29" s="701"/>
      <c r="I29" s="705"/>
      <c r="J29" s="598"/>
      <c r="K29" s="148"/>
      <c r="L29" s="148"/>
      <c r="M29" s="148"/>
      <c r="N29" s="148"/>
      <c r="O29" s="148"/>
      <c r="P29" s="149"/>
    </row>
  </sheetData>
  <mergeCells count="6">
    <mergeCell ref="F7:I7"/>
    <mergeCell ref="P7:P8"/>
    <mergeCell ref="C7:D9"/>
    <mergeCell ref="E7:E8"/>
    <mergeCell ref="J7:J8"/>
    <mergeCell ref="K7:O7"/>
  </mergeCells>
  <phoneticPr fontId="42" type="noConversion"/>
  <pageMargins left="0.7" right="0.7" top="0.75" bottom="0.75" header="0.3" footer="0.3"/>
  <pageSetup paperSize="9" orientation="landscape" r:id="rId1"/>
  <headerFooter>
    <oddHeader>&amp;L&amp;"Calibri"&amp;12&amp;K000000 EBA Public&amp;1#_x000D_&amp;CAnnex III to EBA/ITS/2024/002</oddHeader>
    <oddFooter>&amp;C&amp;P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A89576-30E7-42D3-8281-810B42540CFD}">
  <sheetPr>
    <tabColor rgb="FF00B050"/>
  </sheetPr>
  <dimension ref="B1:AF50"/>
  <sheetViews>
    <sheetView zoomScale="70" zoomScaleNormal="70" workbookViewId="0">
      <selection activeCell="D31" sqref="D31"/>
    </sheetView>
  </sheetViews>
  <sheetFormatPr defaultColWidth="8" defaultRowHeight="12.75" x14ac:dyDescent="0.2"/>
  <cols>
    <col min="1" max="1" width="50.625" style="1" customWidth="1"/>
    <col min="2" max="2" width="5.625" style="1" customWidth="1"/>
    <col min="3" max="3" width="8" style="1"/>
    <col min="4" max="4" width="7.125" style="1" customWidth="1"/>
    <col min="5" max="5" width="28.375" style="1" customWidth="1"/>
    <col min="6" max="6" width="25.625" style="1" customWidth="1"/>
    <col min="7" max="29" width="11.75" style="1" customWidth="1"/>
    <col min="30" max="30" width="13.5" style="1" customWidth="1"/>
    <col min="31" max="32" width="11.75" style="1" customWidth="1"/>
    <col min="33" max="16384" width="8" style="1"/>
  </cols>
  <sheetData>
    <row r="1" spans="2:32" ht="13.5" thickBot="1" x14ac:dyDescent="0.25"/>
    <row r="2" spans="2:32" ht="30" customHeight="1" thickBot="1" x14ac:dyDescent="0.25">
      <c r="C2" s="366" t="s">
        <v>386</v>
      </c>
      <c r="D2" s="364"/>
      <c r="E2" s="364"/>
      <c r="F2" s="364"/>
      <c r="G2" s="364"/>
      <c r="H2" s="364"/>
      <c r="I2" s="364"/>
      <c r="J2" s="364"/>
      <c r="K2" s="364"/>
      <c r="L2" s="364"/>
      <c r="M2" s="364"/>
      <c r="N2" s="364"/>
      <c r="O2" s="364"/>
      <c r="P2" s="364"/>
      <c r="Q2" s="364"/>
      <c r="R2" s="364"/>
      <c r="S2" s="364"/>
      <c r="T2" s="364"/>
      <c r="U2" s="364"/>
      <c r="V2" s="364"/>
      <c r="W2" s="364"/>
      <c r="X2" s="364"/>
      <c r="Y2" s="364"/>
      <c r="Z2" s="364"/>
      <c r="AA2" s="364"/>
      <c r="AB2" s="364"/>
      <c r="AC2" s="364"/>
      <c r="AD2" s="365"/>
      <c r="AE2" s="151"/>
      <c r="AF2" s="151"/>
    </row>
    <row r="3" spans="2:32" s="3" customFormat="1" ht="13.5" thickBot="1" x14ac:dyDescent="0.25"/>
    <row r="4" spans="2:32" s="3" customFormat="1" ht="13.5" thickBot="1" x14ac:dyDescent="0.25">
      <c r="E4" s="28" t="s">
        <v>125</v>
      </c>
      <c r="F4" s="29"/>
      <c r="G4" s="30"/>
    </row>
    <row r="5" spans="2:32" s="3" customFormat="1" ht="13.5" thickBot="1" x14ac:dyDescent="0.25">
      <c r="E5" s="28" t="s">
        <v>126</v>
      </c>
      <c r="F5" s="29"/>
      <c r="G5" s="30"/>
    </row>
    <row r="6" spans="2:32" s="3" customFormat="1" ht="13.5" thickBot="1" x14ac:dyDescent="0.25">
      <c r="G6" s="79"/>
      <c r="J6" s="30"/>
    </row>
    <row r="7" spans="2:32" ht="30" customHeight="1" x14ac:dyDescent="0.2">
      <c r="B7" s="3"/>
      <c r="C7" s="419"/>
      <c r="D7" s="420"/>
      <c r="E7" s="420"/>
      <c r="F7" s="421"/>
      <c r="G7" s="847" t="s">
        <v>387</v>
      </c>
      <c r="H7" s="848"/>
      <c r="I7" s="848"/>
      <c r="J7" s="848"/>
      <c r="K7" s="848"/>
      <c r="L7" s="848"/>
      <c r="M7" s="848"/>
      <c r="N7" s="848"/>
      <c r="O7" s="848"/>
      <c r="P7" s="848"/>
      <c r="Q7" s="848"/>
      <c r="R7" s="848"/>
      <c r="S7" s="848"/>
      <c r="T7" s="848"/>
      <c r="U7" s="848"/>
      <c r="V7" s="848"/>
      <c r="W7" s="848"/>
      <c r="X7" s="848"/>
      <c r="Y7" s="848"/>
      <c r="Z7" s="848"/>
      <c r="AA7" s="848"/>
      <c r="AB7" s="848"/>
      <c r="AC7" s="848"/>
      <c r="AD7" s="849"/>
    </row>
    <row r="8" spans="2:32" ht="30" customHeight="1" x14ac:dyDescent="0.2">
      <c r="B8" s="3"/>
      <c r="C8" s="422"/>
      <c r="D8" s="423"/>
      <c r="E8" s="423"/>
      <c r="F8" s="424"/>
      <c r="G8" s="733" t="s">
        <v>388</v>
      </c>
      <c r="H8" s="733"/>
      <c r="I8" s="735" t="s">
        <v>389</v>
      </c>
      <c r="J8" s="736"/>
      <c r="K8" s="736"/>
      <c r="L8" s="736"/>
      <c r="M8" s="736"/>
      <c r="N8" s="736"/>
      <c r="O8" s="736"/>
      <c r="P8" s="736"/>
      <c r="Q8" s="736"/>
      <c r="R8" s="736"/>
      <c r="S8" s="735" t="s">
        <v>390</v>
      </c>
      <c r="T8" s="736"/>
      <c r="U8" s="736"/>
      <c r="V8" s="736"/>
      <c r="W8" s="736"/>
      <c r="X8" s="736"/>
      <c r="Y8" s="736"/>
      <c r="Z8" s="736"/>
      <c r="AA8" s="736"/>
      <c r="AB8" s="736"/>
      <c r="AC8" s="732" t="s">
        <v>391</v>
      </c>
      <c r="AD8" s="850" t="s">
        <v>367</v>
      </c>
    </row>
    <row r="9" spans="2:32" ht="30" customHeight="1" x14ac:dyDescent="0.2">
      <c r="B9" s="3"/>
      <c r="C9" s="422"/>
      <c r="D9" s="423"/>
      <c r="E9" s="423"/>
      <c r="F9" s="424"/>
      <c r="G9" s="389" t="s">
        <v>148</v>
      </c>
      <c r="H9" s="389" t="s">
        <v>149</v>
      </c>
      <c r="I9" s="431"/>
      <c r="J9" s="389" t="s">
        <v>392</v>
      </c>
      <c r="K9" s="389" t="s">
        <v>393</v>
      </c>
      <c r="L9" s="389" t="s">
        <v>394</v>
      </c>
      <c r="M9" s="389" t="s">
        <v>395</v>
      </c>
      <c r="N9" s="389" t="s">
        <v>396</v>
      </c>
      <c r="O9" s="389" t="s">
        <v>397</v>
      </c>
      <c r="P9" s="389" t="s">
        <v>398</v>
      </c>
      <c r="Q9" s="389" t="s">
        <v>399</v>
      </c>
      <c r="R9" s="389" t="s">
        <v>400</v>
      </c>
      <c r="S9" s="431"/>
      <c r="T9" s="389" t="s">
        <v>392</v>
      </c>
      <c r="U9" s="389" t="s">
        <v>393</v>
      </c>
      <c r="V9" s="389" t="s">
        <v>394</v>
      </c>
      <c r="W9" s="389" t="s">
        <v>395</v>
      </c>
      <c r="X9" s="389" t="s">
        <v>396</v>
      </c>
      <c r="Y9" s="389" t="s">
        <v>397</v>
      </c>
      <c r="Z9" s="389" t="s">
        <v>398</v>
      </c>
      <c r="AA9" s="389" t="s">
        <v>399</v>
      </c>
      <c r="AB9" s="389" t="s">
        <v>400</v>
      </c>
      <c r="AC9" s="733"/>
      <c r="AD9" s="851"/>
    </row>
    <row r="10" spans="2:32" ht="24.75" customHeight="1" x14ac:dyDescent="0.2">
      <c r="B10" s="3"/>
      <c r="C10" s="422"/>
      <c r="D10" s="423"/>
      <c r="E10" s="423"/>
      <c r="F10" s="424"/>
      <c r="G10" s="409" t="s">
        <v>117</v>
      </c>
      <c r="H10" s="409" t="s">
        <v>118</v>
      </c>
      <c r="I10" s="409" t="s">
        <v>119</v>
      </c>
      <c r="J10" s="409" t="s">
        <v>120</v>
      </c>
      <c r="K10" s="409" t="s">
        <v>121</v>
      </c>
      <c r="L10" s="409" t="s">
        <v>122</v>
      </c>
      <c r="M10" s="409" t="s">
        <v>123</v>
      </c>
      <c r="N10" s="409" t="s">
        <v>124</v>
      </c>
      <c r="O10" s="409" t="s">
        <v>165</v>
      </c>
      <c r="P10" s="409" t="s">
        <v>168</v>
      </c>
      <c r="Q10" s="409" t="s">
        <v>170</v>
      </c>
      <c r="R10" s="409" t="s">
        <v>172</v>
      </c>
      <c r="S10" s="409" t="s">
        <v>175</v>
      </c>
      <c r="T10" s="409" t="s">
        <v>228</v>
      </c>
      <c r="U10" s="409" t="s">
        <v>8</v>
      </c>
      <c r="V10" s="409" t="s">
        <v>229</v>
      </c>
      <c r="W10" s="409" t="s">
        <v>230</v>
      </c>
      <c r="X10" s="409" t="s">
        <v>231</v>
      </c>
      <c r="Y10" s="409" t="s">
        <v>232</v>
      </c>
      <c r="Z10" s="409" t="s">
        <v>155</v>
      </c>
      <c r="AA10" s="409" t="s">
        <v>233</v>
      </c>
      <c r="AB10" s="409" t="s">
        <v>234</v>
      </c>
      <c r="AC10" s="409" t="s">
        <v>315</v>
      </c>
      <c r="AD10" s="410" t="s">
        <v>316</v>
      </c>
    </row>
    <row r="11" spans="2:32" ht="36" customHeight="1" x14ac:dyDescent="0.2">
      <c r="B11" s="3"/>
      <c r="C11" s="425" t="s">
        <v>117</v>
      </c>
      <c r="D11" s="852" t="s">
        <v>401</v>
      </c>
      <c r="E11" s="853"/>
      <c r="F11" s="853"/>
      <c r="G11" s="138"/>
      <c r="H11" s="139"/>
      <c r="I11" s="139"/>
      <c r="J11" s="139"/>
      <c r="K11" s="139"/>
      <c r="L11" s="139"/>
      <c r="M11" s="139"/>
      <c r="N11" s="139"/>
      <c r="O11" s="139"/>
      <c r="P11" s="139"/>
      <c r="Q11" s="152"/>
      <c r="R11" s="152"/>
      <c r="S11" s="152"/>
      <c r="T11" s="152"/>
      <c r="U11" s="152"/>
      <c r="V11" s="152"/>
      <c r="W11" s="152"/>
      <c r="X11" s="152"/>
      <c r="Y11" s="152"/>
      <c r="Z11" s="152"/>
      <c r="AA11" s="139"/>
      <c r="AB11" s="139"/>
      <c r="AC11" s="152"/>
      <c r="AD11" s="153"/>
    </row>
    <row r="12" spans="2:32" ht="36" customHeight="1" x14ac:dyDescent="0.2">
      <c r="B12" s="3"/>
      <c r="C12" s="425" t="s">
        <v>118</v>
      </c>
      <c r="D12" s="426"/>
      <c r="E12" s="852" t="s">
        <v>402</v>
      </c>
      <c r="F12" s="427" t="s">
        <v>403</v>
      </c>
      <c r="G12" s="128"/>
      <c r="H12" s="124"/>
      <c r="I12" s="154"/>
      <c r="J12" s="154"/>
      <c r="K12" s="154"/>
      <c r="L12" s="154"/>
      <c r="M12" s="154"/>
      <c r="N12" s="154"/>
      <c r="O12" s="154"/>
      <c r="P12" s="154"/>
      <c r="Q12" s="154"/>
      <c r="R12" s="154"/>
      <c r="S12" s="154"/>
      <c r="T12" s="154"/>
      <c r="U12" s="154"/>
      <c r="V12" s="154"/>
      <c r="W12" s="154"/>
      <c r="X12" s="154"/>
      <c r="Y12" s="154"/>
      <c r="Z12" s="154"/>
      <c r="AA12" s="154"/>
      <c r="AB12" s="154"/>
      <c r="AC12" s="154"/>
      <c r="AD12" s="155"/>
    </row>
    <row r="13" spans="2:32" ht="36" customHeight="1" x14ac:dyDescent="0.2">
      <c r="B13" s="3"/>
      <c r="C13" s="425" t="s">
        <v>119</v>
      </c>
      <c r="D13" s="426"/>
      <c r="E13" s="854"/>
      <c r="F13" s="427" t="s">
        <v>404</v>
      </c>
      <c r="G13" s="128"/>
      <c r="H13" s="124"/>
      <c r="I13" s="154"/>
      <c r="J13" s="154"/>
      <c r="K13" s="154"/>
      <c r="L13" s="154"/>
      <c r="M13" s="154"/>
      <c r="N13" s="154"/>
      <c r="O13" s="154"/>
      <c r="P13" s="154"/>
      <c r="Q13" s="154"/>
      <c r="R13" s="154"/>
      <c r="S13" s="154"/>
      <c r="T13" s="154"/>
      <c r="U13" s="154"/>
      <c r="V13" s="154"/>
      <c r="W13" s="154"/>
      <c r="X13" s="154"/>
      <c r="Y13" s="154"/>
      <c r="Z13" s="154"/>
      <c r="AA13" s="154"/>
      <c r="AB13" s="154"/>
      <c r="AC13" s="154"/>
      <c r="AD13" s="156"/>
    </row>
    <row r="14" spans="2:32" ht="36" customHeight="1" x14ac:dyDescent="0.2">
      <c r="B14" s="3"/>
      <c r="C14" s="425" t="s">
        <v>120</v>
      </c>
      <c r="D14" s="426"/>
      <c r="E14" s="855"/>
      <c r="F14" s="427" t="s">
        <v>405</v>
      </c>
      <c r="G14" s="128"/>
      <c r="H14" s="124"/>
      <c r="I14" s="154"/>
      <c r="J14" s="154"/>
      <c r="K14" s="154"/>
      <c r="L14" s="154"/>
      <c r="M14" s="154"/>
      <c r="N14" s="154"/>
      <c r="O14" s="154"/>
      <c r="P14" s="154"/>
      <c r="Q14" s="154"/>
      <c r="R14" s="154"/>
      <c r="S14" s="154"/>
      <c r="T14" s="154"/>
      <c r="U14" s="154"/>
      <c r="V14" s="154"/>
      <c r="W14" s="154"/>
      <c r="X14" s="154"/>
      <c r="Y14" s="154"/>
      <c r="Z14" s="154"/>
      <c r="AA14" s="154"/>
      <c r="AB14" s="154"/>
      <c r="AC14" s="154"/>
      <c r="AD14" s="156"/>
    </row>
    <row r="15" spans="2:32" ht="36" customHeight="1" x14ac:dyDescent="0.2">
      <c r="B15" s="3"/>
      <c r="C15" s="425" t="s">
        <v>121</v>
      </c>
      <c r="D15" s="426"/>
      <c r="E15" s="852" t="s">
        <v>406</v>
      </c>
      <c r="F15" s="427" t="s">
        <v>403</v>
      </c>
      <c r="G15" s="128"/>
      <c r="H15" s="124"/>
      <c r="I15" s="154"/>
      <c r="J15" s="154"/>
      <c r="K15" s="154"/>
      <c r="L15" s="154"/>
      <c r="M15" s="154"/>
      <c r="N15" s="154"/>
      <c r="O15" s="154"/>
      <c r="P15" s="154"/>
      <c r="Q15" s="154"/>
      <c r="R15" s="154"/>
      <c r="S15" s="154"/>
      <c r="T15" s="154"/>
      <c r="U15" s="154"/>
      <c r="V15" s="154"/>
      <c r="W15" s="154"/>
      <c r="X15" s="154"/>
      <c r="Y15" s="154"/>
      <c r="Z15" s="154"/>
      <c r="AA15" s="154"/>
      <c r="AB15" s="154"/>
      <c r="AC15" s="154"/>
      <c r="AD15" s="156"/>
    </row>
    <row r="16" spans="2:32" ht="36" customHeight="1" x14ac:dyDescent="0.2">
      <c r="B16" s="3"/>
      <c r="C16" s="425" t="s">
        <v>122</v>
      </c>
      <c r="D16" s="426"/>
      <c r="E16" s="854"/>
      <c r="F16" s="427" t="s">
        <v>404</v>
      </c>
      <c r="G16" s="128"/>
      <c r="H16" s="124"/>
      <c r="I16" s="154"/>
      <c r="J16" s="154"/>
      <c r="K16" s="154"/>
      <c r="L16" s="154"/>
      <c r="M16" s="154"/>
      <c r="N16" s="154"/>
      <c r="O16" s="154"/>
      <c r="P16" s="154"/>
      <c r="Q16" s="154"/>
      <c r="R16" s="154"/>
      <c r="S16" s="154"/>
      <c r="T16" s="154"/>
      <c r="U16" s="154"/>
      <c r="V16" s="154"/>
      <c r="W16" s="154"/>
      <c r="X16" s="154"/>
      <c r="Y16" s="154"/>
      <c r="Z16" s="154"/>
      <c r="AA16" s="154"/>
      <c r="AB16" s="154"/>
      <c r="AC16" s="154"/>
      <c r="AD16" s="156"/>
    </row>
    <row r="17" spans="2:32" ht="36" customHeight="1" x14ac:dyDescent="0.2">
      <c r="B17" s="3"/>
      <c r="C17" s="425" t="s">
        <v>123</v>
      </c>
      <c r="D17" s="426"/>
      <c r="E17" s="855"/>
      <c r="F17" s="428" t="s">
        <v>405</v>
      </c>
      <c r="G17" s="128"/>
      <c r="H17" s="124"/>
      <c r="I17" s="154"/>
      <c r="J17" s="154"/>
      <c r="K17" s="154"/>
      <c r="L17" s="154"/>
      <c r="M17" s="154"/>
      <c r="N17" s="154"/>
      <c r="O17" s="154"/>
      <c r="P17" s="154"/>
      <c r="Q17" s="154"/>
      <c r="R17" s="154"/>
      <c r="S17" s="154"/>
      <c r="T17" s="154"/>
      <c r="U17" s="154"/>
      <c r="V17" s="154"/>
      <c r="W17" s="154"/>
      <c r="X17" s="154"/>
      <c r="Y17" s="154"/>
      <c r="Z17" s="154"/>
      <c r="AA17" s="154"/>
      <c r="AB17" s="154"/>
      <c r="AC17" s="154"/>
      <c r="AD17" s="156"/>
    </row>
    <row r="18" spans="2:32" ht="36" customHeight="1" x14ac:dyDescent="0.2">
      <c r="B18" s="3"/>
      <c r="C18" s="425" t="s">
        <v>124</v>
      </c>
      <c r="D18" s="426"/>
      <c r="E18" s="845" t="s">
        <v>407</v>
      </c>
      <c r="F18" s="846"/>
      <c r="G18" s="128"/>
      <c r="H18" s="124"/>
      <c r="I18" s="154"/>
      <c r="J18" s="154"/>
      <c r="K18" s="154"/>
      <c r="L18" s="154"/>
      <c r="M18" s="154"/>
      <c r="N18" s="154"/>
      <c r="O18" s="154"/>
      <c r="P18" s="154"/>
      <c r="Q18" s="154"/>
      <c r="R18" s="154"/>
      <c r="S18" s="154"/>
      <c r="T18" s="154"/>
      <c r="U18" s="154"/>
      <c r="V18" s="154"/>
      <c r="W18" s="154"/>
      <c r="X18" s="154"/>
      <c r="Y18" s="154"/>
      <c r="Z18" s="154"/>
      <c r="AA18" s="154"/>
      <c r="AB18" s="154"/>
      <c r="AC18" s="154"/>
      <c r="AD18" s="156"/>
    </row>
    <row r="19" spans="2:32" ht="36" customHeight="1" x14ac:dyDescent="0.2">
      <c r="B19" s="3"/>
      <c r="C19" s="425" t="s">
        <v>165</v>
      </c>
      <c r="D19" s="426"/>
      <c r="E19" s="856" t="s">
        <v>408</v>
      </c>
      <c r="F19" s="857"/>
      <c r="G19" s="128"/>
      <c r="H19" s="124"/>
      <c r="I19" s="154"/>
      <c r="J19" s="154"/>
      <c r="K19" s="154"/>
      <c r="L19" s="154"/>
      <c r="M19" s="154"/>
      <c r="N19" s="154"/>
      <c r="O19" s="154"/>
      <c r="P19" s="154"/>
      <c r="Q19" s="154"/>
      <c r="R19" s="154"/>
      <c r="S19" s="154"/>
      <c r="T19" s="154"/>
      <c r="U19" s="154"/>
      <c r="V19" s="154"/>
      <c r="W19" s="154"/>
      <c r="X19" s="154"/>
      <c r="Y19" s="154"/>
      <c r="Z19" s="154"/>
      <c r="AA19" s="154"/>
      <c r="AB19" s="154"/>
      <c r="AC19" s="157"/>
      <c r="AD19" s="156"/>
    </row>
    <row r="20" spans="2:32" ht="36" customHeight="1" x14ac:dyDescent="0.2">
      <c r="B20" s="3"/>
      <c r="C20" s="425" t="s">
        <v>168</v>
      </c>
      <c r="D20" s="429"/>
      <c r="E20" s="845" t="s">
        <v>409</v>
      </c>
      <c r="F20" s="846"/>
      <c r="G20" s="158"/>
      <c r="H20" s="159"/>
      <c r="I20" s="160"/>
      <c r="J20" s="160"/>
      <c r="K20" s="160"/>
      <c r="L20" s="160"/>
      <c r="M20" s="160"/>
      <c r="N20" s="160"/>
      <c r="O20" s="160"/>
      <c r="P20" s="160"/>
      <c r="Q20" s="160"/>
      <c r="R20" s="160"/>
      <c r="S20" s="160"/>
      <c r="T20" s="160"/>
      <c r="U20" s="160"/>
      <c r="V20" s="160"/>
      <c r="W20" s="160"/>
      <c r="X20" s="160"/>
      <c r="Y20" s="160"/>
      <c r="Z20" s="160"/>
      <c r="AA20" s="160"/>
      <c r="AB20" s="160"/>
      <c r="AC20" s="161"/>
      <c r="AD20" s="162"/>
    </row>
    <row r="21" spans="2:32" ht="36" customHeight="1" x14ac:dyDescent="0.2">
      <c r="B21" s="3"/>
      <c r="C21" s="425" t="s">
        <v>170</v>
      </c>
      <c r="D21" s="852" t="s">
        <v>410</v>
      </c>
      <c r="E21" s="853"/>
      <c r="F21" s="853"/>
      <c r="G21" s="138"/>
      <c r="H21" s="139"/>
      <c r="I21" s="139"/>
      <c r="J21" s="139"/>
      <c r="K21" s="139"/>
      <c r="L21" s="139"/>
      <c r="M21" s="139"/>
      <c r="N21" s="139"/>
      <c r="O21" s="139"/>
      <c r="P21" s="139"/>
      <c r="Q21" s="152"/>
      <c r="R21" s="152"/>
      <c r="S21" s="152"/>
      <c r="T21" s="152"/>
      <c r="U21" s="152"/>
      <c r="V21" s="152"/>
      <c r="W21" s="152"/>
      <c r="X21" s="152"/>
      <c r="Y21" s="152"/>
      <c r="Z21" s="152"/>
      <c r="AA21" s="139"/>
      <c r="AB21" s="139"/>
      <c r="AC21" s="152"/>
      <c r="AD21" s="153"/>
    </row>
    <row r="22" spans="2:32" ht="36" customHeight="1" x14ac:dyDescent="0.2">
      <c r="B22" s="3"/>
      <c r="C22" s="425" t="s">
        <v>172</v>
      </c>
      <c r="D22" s="426"/>
      <c r="E22" s="852" t="s">
        <v>402</v>
      </c>
      <c r="F22" s="427" t="s">
        <v>403</v>
      </c>
      <c r="G22" s="128"/>
      <c r="H22" s="124"/>
      <c r="I22" s="154"/>
      <c r="J22" s="154"/>
      <c r="K22" s="154"/>
      <c r="L22" s="154"/>
      <c r="M22" s="154"/>
      <c r="N22" s="154"/>
      <c r="O22" s="154"/>
      <c r="P22" s="154"/>
      <c r="Q22" s="154"/>
      <c r="R22" s="154"/>
      <c r="S22" s="154"/>
      <c r="T22" s="154"/>
      <c r="U22" s="154"/>
      <c r="V22" s="154"/>
      <c r="W22" s="154"/>
      <c r="X22" s="154"/>
      <c r="Y22" s="154"/>
      <c r="Z22" s="154"/>
      <c r="AA22" s="154"/>
      <c r="AB22" s="154"/>
      <c r="AC22" s="154"/>
      <c r="AD22" s="155"/>
    </row>
    <row r="23" spans="2:32" ht="36" customHeight="1" x14ac:dyDescent="0.2">
      <c r="B23" s="3"/>
      <c r="C23" s="425" t="s">
        <v>175</v>
      </c>
      <c r="D23" s="426"/>
      <c r="E23" s="854"/>
      <c r="F23" s="427" t="s">
        <v>404</v>
      </c>
      <c r="G23" s="128"/>
      <c r="H23" s="124"/>
      <c r="I23" s="154"/>
      <c r="J23" s="154"/>
      <c r="K23" s="154"/>
      <c r="L23" s="154"/>
      <c r="M23" s="154"/>
      <c r="N23" s="154"/>
      <c r="O23" s="154"/>
      <c r="P23" s="154"/>
      <c r="Q23" s="154"/>
      <c r="R23" s="154"/>
      <c r="S23" s="154"/>
      <c r="T23" s="154"/>
      <c r="U23" s="154"/>
      <c r="V23" s="154"/>
      <c r="W23" s="154"/>
      <c r="X23" s="154"/>
      <c r="Y23" s="154"/>
      <c r="Z23" s="154"/>
      <c r="AA23" s="154"/>
      <c r="AB23" s="154"/>
      <c r="AC23" s="154"/>
      <c r="AD23" s="156"/>
    </row>
    <row r="24" spans="2:32" ht="36" customHeight="1" x14ac:dyDescent="0.2">
      <c r="B24" s="3"/>
      <c r="C24" s="425" t="s">
        <v>228</v>
      </c>
      <c r="D24" s="426"/>
      <c r="E24" s="855"/>
      <c r="F24" s="427" t="s">
        <v>405</v>
      </c>
      <c r="G24" s="128"/>
      <c r="H24" s="124"/>
      <c r="I24" s="154"/>
      <c r="J24" s="154"/>
      <c r="K24" s="154"/>
      <c r="L24" s="154"/>
      <c r="M24" s="154"/>
      <c r="N24" s="154"/>
      <c r="O24" s="154"/>
      <c r="P24" s="154"/>
      <c r="Q24" s="154"/>
      <c r="R24" s="154"/>
      <c r="S24" s="154"/>
      <c r="T24" s="154"/>
      <c r="U24" s="154"/>
      <c r="V24" s="154"/>
      <c r="W24" s="154"/>
      <c r="X24" s="154"/>
      <c r="Y24" s="154"/>
      <c r="Z24" s="154"/>
      <c r="AA24" s="154"/>
      <c r="AB24" s="154"/>
      <c r="AC24" s="154"/>
      <c r="AD24" s="156"/>
    </row>
    <row r="25" spans="2:32" ht="36" customHeight="1" x14ac:dyDescent="0.2">
      <c r="B25" s="3"/>
      <c r="C25" s="425" t="s">
        <v>8</v>
      </c>
      <c r="D25" s="426"/>
      <c r="E25" s="852" t="s">
        <v>406</v>
      </c>
      <c r="F25" s="427" t="s">
        <v>403</v>
      </c>
      <c r="G25" s="128"/>
      <c r="H25" s="124"/>
      <c r="I25" s="154"/>
      <c r="J25" s="154"/>
      <c r="K25" s="154"/>
      <c r="L25" s="154"/>
      <c r="M25" s="154"/>
      <c r="N25" s="154"/>
      <c r="O25" s="154"/>
      <c r="P25" s="154"/>
      <c r="Q25" s="154"/>
      <c r="R25" s="154"/>
      <c r="S25" s="154"/>
      <c r="T25" s="154"/>
      <c r="U25" s="154"/>
      <c r="V25" s="154"/>
      <c r="W25" s="154"/>
      <c r="X25" s="154"/>
      <c r="Y25" s="154"/>
      <c r="Z25" s="154"/>
      <c r="AA25" s="154"/>
      <c r="AB25" s="154"/>
      <c r="AC25" s="154"/>
      <c r="AD25" s="156"/>
    </row>
    <row r="26" spans="2:32" ht="36" customHeight="1" x14ac:dyDescent="0.2">
      <c r="B26" s="3"/>
      <c r="C26" s="425" t="s">
        <v>229</v>
      </c>
      <c r="D26" s="426"/>
      <c r="E26" s="854"/>
      <c r="F26" s="427" t="s">
        <v>404</v>
      </c>
      <c r="G26" s="128"/>
      <c r="H26" s="124"/>
      <c r="I26" s="154"/>
      <c r="J26" s="154"/>
      <c r="K26" s="154"/>
      <c r="L26" s="154"/>
      <c r="M26" s="154"/>
      <c r="N26" s="154"/>
      <c r="O26" s="154"/>
      <c r="P26" s="154"/>
      <c r="Q26" s="154"/>
      <c r="R26" s="154"/>
      <c r="S26" s="154"/>
      <c r="T26" s="154"/>
      <c r="U26" s="154"/>
      <c r="V26" s="154"/>
      <c r="W26" s="154"/>
      <c r="X26" s="154"/>
      <c r="Y26" s="154"/>
      <c r="Z26" s="154"/>
      <c r="AA26" s="154"/>
      <c r="AB26" s="154"/>
      <c r="AC26" s="154"/>
      <c r="AD26" s="156"/>
    </row>
    <row r="27" spans="2:32" ht="36" customHeight="1" x14ac:dyDescent="0.2">
      <c r="B27" s="3"/>
      <c r="C27" s="425" t="s">
        <v>230</v>
      </c>
      <c r="D27" s="426"/>
      <c r="E27" s="855"/>
      <c r="F27" s="428" t="s">
        <v>405</v>
      </c>
      <c r="G27" s="128"/>
      <c r="H27" s="124"/>
      <c r="I27" s="154"/>
      <c r="J27" s="154"/>
      <c r="K27" s="154"/>
      <c r="L27" s="154"/>
      <c r="M27" s="154"/>
      <c r="N27" s="154"/>
      <c r="O27" s="154"/>
      <c r="P27" s="154"/>
      <c r="Q27" s="154"/>
      <c r="R27" s="154"/>
      <c r="S27" s="154"/>
      <c r="T27" s="154"/>
      <c r="U27" s="154"/>
      <c r="V27" s="154"/>
      <c r="W27" s="154"/>
      <c r="X27" s="154"/>
      <c r="Y27" s="154"/>
      <c r="Z27" s="154"/>
      <c r="AA27" s="154"/>
      <c r="AB27" s="154"/>
      <c r="AC27" s="154"/>
      <c r="AD27" s="156"/>
    </row>
    <row r="28" spans="2:32" ht="36" customHeight="1" x14ac:dyDescent="0.2">
      <c r="B28" s="3"/>
      <c r="C28" s="425" t="s">
        <v>231</v>
      </c>
      <c r="D28" s="426"/>
      <c r="E28" s="845" t="s">
        <v>407</v>
      </c>
      <c r="F28" s="846"/>
      <c r="G28" s="128"/>
      <c r="H28" s="124"/>
      <c r="I28" s="154"/>
      <c r="J28" s="154"/>
      <c r="K28" s="154"/>
      <c r="L28" s="154"/>
      <c r="M28" s="154"/>
      <c r="N28" s="154"/>
      <c r="O28" s="154"/>
      <c r="P28" s="154"/>
      <c r="Q28" s="154"/>
      <c r="R28" s="154"/>
      <c r="S28" s="154"/>
      <c r="T28" s="154"/>
      <c r="U28" s="154"/>
      <c r="V28" s="154"/>
      <c r="W28" s="154"/>
      <c r="X28" s="154"/>
      <c r="Y28" s="154"/>
      <c r="Z28" s="154"/>
      <c r="AA28" s="154"/>
      <c r="AB28" s="154"/>
      <c r="AC28" s="154"/>
      <c r="AD28" s="156"/>
    </row>
    <row r="29" spans="2:32" ht="36" customHeight="1" x14ac:dyDescent="0.2">
      <c r="B29" s="3"/>
      <c r="C29" s="425" t="s">
        <v>232</v>
      </c>
      <c r="D29" s="426"/>
      <c r="E29" s="856" t="s">
        <v>408</v>
      </c>
      <c r="F29" s="857"/>
      <c r="G29" s="128"/>
      <c r="H29" s="124"/>
      <c r="I29" s="154"/>
      <c r="J29" s="154"/>
      <c r="K29" s="154"/>
      <c r="L29" s="154"/>
      <c r="M29" s="154"/>
      <c r="N29" s="154"/>
      <c r="O29" s="154"/>
      <c r="P29" s="154"/>
      <c r="Q29" s="154"/>
      <c r="R29" s="154"/>
      <c r="S29" s="154"/>
      <c r="T29" s="154"/>
      <c r="U29" s="154"/>
      <c r="V29" s="154"/>
      <c r="W29" s="154"/>
      <c r="X29" s="154"/>
      <c r="Y29" s="154"/>
      <c r="Z29" s="154"/>
      <c r="AA29" s="154"/>
      <c r="AB29" s="154"/>
      <c r="AC29" s="157"/>
      <c r="AD29" s="156"/>
    </row>
    <row r="30" spans="2:32" ht="36" customHeight="1" x14ac:dyDescent="0.2">
      <c r="B30" s="3"/>
      <c r="C30" s="425" t="s">
        <v>155</v>
      </c>
      <c r="D30" s="429"/>
      <c r="E30" s="845" t="s">
        <v>409</v>
      </c>
      <c r="F30" s="846"/>
      <c r="G30" s="158"/>
      <c r="H30" s="159"/>
      <c r="I30" s="160"/>
      <c r="J30" s="160"/>
      <c r="K30" s="160"/>
      <c r="L30" s="160"/>
      <c r="M30" s="160"/>
      <c r="N30" s="160"/>
      <c r="O30" s="160"/>
      <c r="P30" s="160"/>
      <c r="Q30" s="160"/>
      <c r="R30" s="160"/>
      <c r="S30" s="160"/>
      <c r="T30" s="160"/>
      <c r="U30" s="160"/>
      <c r="V30" s="160"/>
      <c r="W30" s="160"/>
      <c r="X30" s="160"/>
      <c r="Y30" s="160"/>
      <c r="Z30" s="160"/>
      <c r="AA30" s="160"/>
      <c r="AB30" s="160"/>
      <c r="AC30" s="161"/>
      <c r="AD30" s="162"/>
    </row>
    <row r="31" spans="2:32" ht="36" customHeight="1" x14ac:dyDescent="0.2">
      <c r="B31" s="3"/>
      <c r="C31" s="413" t="s">
        <v>233</v>
      </c>
      <c r="D31" s="854" t="s">
        <v>411</v>
      </c>
      <c r="E31" s="855"/>
      <c r="F31" s="855"/>
      <c r="G31" s="163"/>
      <c r="H31" s="164"/>
      <c r="I31" s="164"/>
      <c r="J31" s="164"/>
      <c r="K31" s="164"/>
      <c r="L31" s="164"/>
      <c r="M31" s="164"/>
      <c r="N31" s="164"/>
      <c r="O31" s="164"/>
      <c r="P31" s="164"/>
      <c r="Q31" s="165"/>
      <c r="R31" s="165"/>
      <c r="S31" s="165"/>
      <c r="T31" s="165"/>
      <c r="U31" s="165"/>
      <c r="V31" s="165"/>
      <c r="W31" s="165"/>
      <c r="X31" s="165"/>
      <c r="Y31" s="165"/>
      <c r="Z31" s="165"/>
      <c r="AA31" s="164"/>
      <c r="AB31" s="164"/>
      <c r="AC31" s="165"/>
      <c r="AD31" s="166"/>
      <c r="AE31" s="150"/>
      <c r="AF31" s="150"/>
    </row>
    <row r="32" spans="2:32" ht="36" customHeight="1" x14ac:dyDescent="0.2">
      <c r="B32" s="3"/>
      <c r="C32" s="425" t="s">
        <v>234</v>
      </c>
      <c r="D32" s="426"/>
      <c r="E32" s="852" t="s">
        <v>402</v>
      </c>
      <c r="F32" s="427" t="s">
        <v>403</v>
      </c>
      <c r="G32" s="128"/>
      <c r="H32" s="124"/>
      <c r="I32" s="154"/>
      <c r="J32" s="154"/>
      <c r="K32" s="154"/>
      <c r="L32" s="154"/>
      <c r="M32" s="154"/>
      <c r="N32" s="154"/>
      <c r="O32" s="154"/>
      <c r="P32" s="154"/>
      <c r="Q32" s="154"/>
      <c r="R32" s="154"/>
      <c r="S32" s="154"/>
      <c r="T32" s="154"/>
      <c r="U32" s="154"/>
      <c r="V32" s="154"/>
      <c r="W32" s="154"/>
      <c r="X32" s="154"/>
      <c r="Y32" s="154"/>
      <c r="Z32" s="154"/>
      <c r="AA32" s="154"/>
      <c r="AB32" s="154"/>
      <c r="AC32" s="154"/>
      <c r="AD32" s="155"/>
      <c r="AE32" s="150"/>
      <c r="AF32" s="150"/>
    </row>
    <row r="33" spans="2:32" ht="36" customHeight="1" x14ac:dyDescent="0.2">
      <c r="B33" s="3"/>
      <c r="C33" s="413" t="s">
        <v>315</v>
      </c>
      <c r="D33" s="426"/>
      <c r="E33" s="854"/>
      <c r="F33" s="427" t="s">
        <v>404</v>
      </c>
      <c r="G33" s="128"/>
      <c r="H33" s="124"/>
      <c r="I33" s="154"/>
      <c r="J33" s="154"/>
      <c r="K33" s="154"/>
      <c r="L33" s="154"/>
      <c r="M33" s="154"/>
      <c r="N33" s="154"/>
      <c r="O33" s="154"/>
      <c r="P33" s="154"/>
      <c r="Q33" s="154"/>
      <c r="R33" s="154"/>
      <c r="S33" s="154"/>
      <c r="T33" s="154"/>
      <c r="U33" s="154"/>
      <c r="V33" s="154"/>
      <c r="W33" s="154"/>
      <c r="X33" s="154"/>
      <c r="Y33" s="154"/>
      <c r="Z33" s="154"/>
      <c r="AA33" s="154"/>
      <c r="AB33" s="154"/>
      <c r="AC33" s="154"/>
      <c r="AD33" s="156"/>
      <c r="AE33" s="150"/>
      <c r="AF33" s="150"/>
    </row>
    <row r="34" spans="2:32" ht="36" customHeight="1" x14ac:dyDescent="0.2">
      <c r="B34" s="3"/>
      <c r="C34" s="413" t="s">
        <v>316</v>
      </c>
      <c r="D34" s="426"/>
      <c r="E34" s="855"/>
      <c r="F34" s="427" t="s">
        <v>405</v>
      </c>
      <c r="G34" s="128"/>
      <c r="H34" s="124"/>
      <c r="I34" s="154"/>
      <c r="J34" s="154"/>
      <c r="K34" s="154"/>
      <c r="L34" s="154"/>
      <c r="M34" s="154"/>
      <c r="N34" s="154"/>
      <c r="O34" s="154"/>
      <c r="P34" s="154"/>
      <c r="Q34" s="154"/>
      <c r="R34" s="154"/>
      <c r="S34" s="154"/>
      <c r="T34" s="154"/>
      <c r="U34" s="154"/>
      <c r="V34" s="154"/>
      <c r="W34" s="154"/>
      <c r="X34" s="154"/>
      <c r="Y34" s="154"/>
      <c r="Z34" s="154"/>
      <c r="AA34" s="154"/>
      <c r="AB34" s="154"/>
      <c r="AC34" s="154"/>
      <c r="AD34" s="156"/>
      <c r="AE34" s="150"/>
      <c r="AF34" s="150"/>
    </row>
    <row r="35" spans="2:32" ht="36" customHeight="1" x14ac:dyDescent="0.2">
      <c r="B35" s="3"/>
      <c r="C35" s="413" t="s">
        <v>235</v>
      </c>
      <c r="D35" s="426"/>
      <c r="E35" s="852" t="s">
        <v>406</v>
      </c>
      <c r="F35" s="427" t="s">
        <v>403</v>
      </c>
      <c r="G35" s="128"/>
      <c r="H35" s="124"/>
      <c r="I35" s="154"/>
      <c r="J35" s="154"/>
      <c r="K35" s="154"/>
      <c r="L35" s="154"/>
      <c r="M35" s="154"/>
      <c r="N35" s="154"/>
      <c r="O35" s="154"/>
      <c r="P35" s="154"/>
      <c r="Q35" s="154"/>
      <c r="R35" s="154"/>
      <c r="S35" s="154"/>
      <c r="T35" s="154"/>
      <c r="U35" s="154"/>
      <c r="V35" s="154"/>
      <c r="W35" s="154"/>
      <c r="X35" s="154"/>
      <c r="Y35" s="154"/>
      <c r="Z35" s="154"/>
      <c r="AA35" s="154"/>
      <c r="AB35" s="154"/>
      <c r="AC35" s="154"/>
      <c r="AD35" s="156"/>
      <c r="AE35" s="150"/>
      <c r="AF35" s="150"/>
    </row>
    <row r="36" spans="2:32" ht="36" customHeight="1" x14ac:dyDescent="0.2">
      <c r="B36" s="3"/>
      <c r="C36" s="413" t="s">
        <v>236</v>
      </c>
      <c r="D36" s="426"/>
      <c r="E36" s="854"/>
      <c r="F36" s="427" t="s">
        <v>404</v>
      </c>
      <c r="G36" s="128"/>
      <c r="H36" s="124"/>
      <c r="I36" s="154"/>
      <c r="J36" s="154"/>
      <c r="K36" s="154"/>
      <c r="L36" s="154"/>
      <c r="M36" s="154"/>
      <c r="N36" s="154"/>
      <c r="O36" s="154"/>
      <c r="P36" s="154"/>
      <c r="Q36" s="154"/>
      <c r="R36" s="154"/>
      <c r="S36" s="154"/>
      <c r="T36" s="154"/>
      <c r="U36" s="154"/>
      <c r="V36" s="154"/>
      <c r="W36" s="154"/>
      <c r="X36" s="154"/>
      <c r="Y36" s="154"/>
      <c r="Z36" s="154"/>
      <c r="AA36" s="154"/>
      <c r="AB36" s="154"/>
      <c r="AC36" s="154"/>
      <c r="AD36" s="156"/>
      <c r="AE36" s="150"/>
      <c r="AF36" s="150"/>
    </row>
    <row r="37" spans="2:32" ht="36" customHeight="1" x14ac:dyDescent="0.2">
      <c r="B37" s="3"/>
      <c r="C37" s="413" t="s">
        <v>237</v>
      </c>
      <c r="D37" s="426"/>
      <c r="E37" s="855"/>
      <c r="F37" s="428" t="s">
        <v>405</v>
      </c>
      <c r="G37" s="128"/>
      <c r="H37" s="124"/>
      <c r="I37" s="154"/>
      <c r="J37" s="154"/>
      <c r="K37" s="154"/>
      <c r="L37" s="154"/>
      <c r="M37" s="154"/>
      <c r="N37" s="154"/>
      <c r="O37" s="154"/>
      <c r="P37" s="154"/>
      <c r="Q37" s="154"/>
      <c r="R37" s="154"/>
      <c r="S37" s="154"/>
      <c r="T37" s="154"/>
      <c r="U37" s="154"/>
      <c r="V37" s="154"/>
      <c r="W37" s="154"/>
      <c r="X37" s="154"/>
      <c r="Y37" s="154"/>
      <c r="Z37" s="154"/>
      <c r="AA37" s="154"/>
      <c r="AB37" s="154"/>
      <c r="AC37" s="154"/>
      <c r="AD37" s="156"/>
      <c r="AE37" s="150"/>
      <c r="AF37" s="150"/>
    </row>
    <row r="38" spans="2:32" ht="36" customHeight="1" x14ac:dyDescent="0.2">
      <c r="B38" s="3"/>
      <c r="C38" s="413" t="s">
        <v>238</v>
      </c>
      <c r="D38" s="426"/>
      <c r="E38" s="845" t="s">
        <v>407</v>
      </c>
      <c r="F38" s="846"/>
      <c r="G38" s="128"/>
      <c r="H38" s="124"/>
      <c r="I38" s="154"/>
      <c r="J38" s="154"/>
      <c r="K38" s="154"/>
      <c r="L38" s="154"/>
      <c r="M38" s="154"/>
      <c r="N38" s="154"/>
      <c r="O38" s="154"/>
      <c r="P38" s="154"/>
      <c r="Q38" s="154"/>
      <c r="R38" s="154"/>
      <c r="S38" s="154"/>
      <c r="T38" s="154"/>
      <c r="U38" s="154"/>
      <c r="V38" s="154"/>
      <c r="W38" s="154"/>
      <c r="X38" s="154"/>
      <c r="Y38" s="154"/>
      <c r="Z38" s="154"/>
      <c r="AA38" s="154"/>
      <c r="AB38" s="154"/>
      <c r="AC38" s="154"/>
      <c r="AD38" s="156"/>
      <c r="AE38" s="150"/>
      <c r="AF38" s="150"/>
    </row>
    <row r="39" spans="2:32" ht="36" customHeight="1" x14ac:dyDescent="0.2">
      <c r="B39" s="3"/>
      <c r="C39" s="413" t="s">
        <v>239</v>
      </c>
      <c r="D39" s="426"/>
      <c r="E39" s="856" t="s">
        <v>408</v>
      </c>
      <c r="F39" s="857"/>
      <c r="G39" s="128"/>
      <c r="H39" s="124"/>
      <c r="I39" s="154"/>
      <c r="J39" s="154"/>
      <c r="K39" s="154"/>
      <c r="L39" s="154"/>
      <c r="M39" s="154"/>
      <c r="N39" s="154"/>
      <c r="O39" s="154"/>
      <c r="P39" s="154"/>
      <c r="Q39" s="154"/>
      <c r="R39" s="154"/>
      <c r="S39" s="154"/>
      <c r="T39" s="154"/>
      <c r="U39" s="154"/>
      <c r="V39" s="154"/>
      <c r="W39" s="154"/>
      <c r="X39" s="154"/>
      <c r="Y39" s="154"/>
      <c r="Z39" s="154"/>
      <c r="AA39" s="154"/>
      <c r="AB39" s="154"/>
      <c r="AC39" s="157"/>
      <c r="AD39" s="156"/>
      <c r="AE39" s="150"/>
      <c r="AF39" s="150"/>
    </row>
    <row r="40" spans="2:32" ht="36" customHeight="1" thickBot="1" x14ac:dyDescent="0.25">
      <c r="B40" s="3"/>
      <c r="C40" s="418" t="s">
        <v>240</v>
      </c>
      <c r="D40" s="430"/>
      <c r="E40" s="858" t="s">
        <v>409</v>
      </c>
      <c r="F40" s="859"/>
      <c r="G40" s="167"/>
      <c r="H40" s="168"/>
      <c r="I40" s="169"/>
      <c r="J40" s="169"/>
      <c r="K40" s="169"/>
      <c r="L40" s="169"/>
      <c r="M40" s="169"/>
      <c r="N40" s="169"/>
      <c r="O40" s="169"/>
      <c r="P40" s="169"/>
      <c r="Q40" s="169"/>
      <c r="R40" s="169"/>
      <c r="S40" s="169"/>
      <c r="T40" s="169"/>
      <c r="U40" s="169"/>
      <c r="V40" s="169"/>
      <c r="W40" s="169"/>
      <c r="X40" s="169"/>
      <c r="Y40" s="169"/>
      <c r="Z40" s="169"/>
      <c r="AA40" s="169"/>
      <c r="AB40" s="169"/>
      <c r="AC40" s="170"/>
      <c r="AD40" s="171"/>
      <c r="AE40" s="150"/>
      <c r="AF40" s="150"/>
    </row>
    <row r="41" spans="2:32" x14ac:dyDescent="0.2">
      <c r="B41" s="83"/>
      <c r="C41" s="3"/>
      <c r="D41" s="3"/>
      <c r="E41" s="3"/>
      <c r="F41" s="3"/>
      <c r="G41" s="94"/>
      <c r="H41" s="94"/>
      <c r="I41" s="94"/>
      <c r="J41" s="94"/>
      <c r="K41" s="94"/>
      <c r="L41" s="94"/>
      <c r="M41" s="94"/>
      <c r="N41" s="94"/>
      <c r="O41" s="94"/>
      <c r="P41" s="94"/>
      <c r="Q41" s="94"/>
      <c r="R41" s="94"/>
      <c r="S41" s="94"/>
      <c r="T41" s="94"/>
      <c r="U41" s="94"/>
      <c r="V41" s="94"/>
      <c r="W41" s="94"/>
      <c r="X41" s="94"/>
      <c r="Y41" s="94"/>
      <c r="Z41" s="94"/>
      <c r="AA41" s="94"/>
      <c r="AB41" s="94"/>
      <c r="AC41" s="94"/>
      <c r="AD41" s="94"/>
      <c r="AE41" s="94"/>
      <c r="AF41" s="94"/>
    </row>
    <row r="42" spans="2:32" x14ac:dyDescent="0.2">
      <c r="B42" s="85"/>
      <c r="C42" s="3"/>
      <c r="D42" s="3"/>
      <c r="E42" s="3"/>
      <c r="F42" s="3"/>
      <c r="G42" s="172"/>
      <c r="H42" s="172"/>
      <c r="I42" s="172"/>
      <c r="J42" s="172"/>
      <c r="K42" s="172"/>
      <c r="L42" s="172"/>
      <c r="M42" s="172"/>
      <c r="N42" s="172"/>
      <c r="O42" s="172"/>
      <c r="P42" s="172"/>
      <c r="Q42" s="172"/>
      <c r="R42" s="172"/>
      <c r="S42" s="172"/>
      <c r="T42" s="172"/>
      <c r="U42" s="172"/>
      <c r="V42" s="172"/>
      <c r="W42" s="172"/>
      <c r="X42" s="172"/>
      <c r="Y42" s="172"/>
      <c r="Z42" s="172"/>
      <c r="AA42" s="172"/>
      <c r="AB42" s="172"/>
      <c r="AC42" s="172"/>
      <c r="AD42" s="172"/>
      <c r="AE42" s="172"/>
      <c r="AF42" s="172"/>
    </row>
    <row r="43" spans="2:32" x14ac:dyDescent="0.2">
      <c r="B43" s="87"/>
      <c r="C43" s="3"/>
      <c r="D43" s="3"/>
      <c r="E43" s="3"/>
      <c r="F43" s="3"/>
      <c r="G43" s="3"/>
      <c r="H43" s="173"/>
      <c r="I43" s="173"/>
      <c r="J43" s="173"/>
      <c r="K43" s="173"/>
      <c r="L43" s="173"/>
      <c r="M43" s="173"/>
      <c r="N43" s="173"/>
      <c r="O43" s="173"/>
      <c r="P43" s="173"/>
      <c r="Q43" s="173"/>
      <c r="R43" s="173"/>
      <c r="S43" s="173"/>
      <c r="T43" s="173"/>
      <c r="U43" s="173"/>
      <c r="V43" s="88"/>
      <c r="W43" s="88"/>
      <c r="X43" s="88"/>
      <c r="Y43" s="88"/>
      <c r="Z43" s="88"/>
      <c r="AA43" s="88"/>
      <c r="AB43" s="88"/>
      <c r="AC43" s="88"/>
      <c r="AD43" s="88"/>
      <c r="AE43" s="88"/>
      <c r="AF43" s="88"/>
    </row>
    <row r="44" spans="2:32" x14ac:dyDescent="0.2">
      <c r="B44" s="89"/>
      <c r="C44" s="3"/>
      <c r="D44" s="3"/>
      <c r="E44" s="3"/>
      <c r="F44" s="3"/>
      <c r="G44" s="3"/>
      <c r="H44" s="174"/>
      <c r="I44" s="174"/>
      <c r="J44" s="174"/>
      <c r="K44" s="175"/>
      <c r="L44" s="175"/>
      <c r="M44" s="175"/>
      <c r="N44" s="175"/>
      <c r="O44" s="175"/>
      <c r="P44" s="175"/>
      <c r="Q44" s="175"/>
      <c r="R44" s="175"/>
      <c r="S44" s="175"/>
      <c r="T44" s="175"/>
      <c r="U44" s="175"/>
      <c r="V44" s="90"/>
      <c r="W44" s="90"/>
      <c r="X44" s="90"/>
      <c r="Y44" s="90"/>
      <c r="Z44" s="90"/>
      <c r="AA44" s="90"/>
      <c r="AB44" s="90"/>
      <c r="AC44" s="90"/>
      <c r="AD44" s="90"/>
      <c r="AE44" s="90"/>
      <c r="AF44" s="90"/>
    </row>
    <row r="45" spans="2:32" x14ac:dyDescent="0.2">
      <c r="B45" s="176"/>
      <c r="C45" s="3"/>
      <c r="D45" s="3"/>
      <c r="E45" s="3"/>
      <c r="F45" s="3"/>
      <c r="G45" s="3"/>
      <c r="H45" s="177"/>
      <c r="I45" s="177"/>
      <c r="J45" s="177"/>
      <c r="K45" s="178"/>
      <c r="L45" s="178"/>
      <c r="M45" s="178"/>
      <c r="N45" s="178"/>
      <c r="O45" s="178"/>
      <c r="P45" s="178"/>
      <c r="Q45" s="178"/>
      <c r="R45" s="178"/>
      <c r="S45" s="178"/>
      <c r="T45" s="178"/>
      <c r="U45" s="178"/>
      <c r="V45" s="179"/>
      <c r="W45" s="179"/>
      <c r="X45" s="179"/>
      <c r="Y45" s="179"/>
      <c r="Z45" s="179"/>
      <c r="AA45" s="179"/>
      <c r="AB45" s="179"/>
      <c r="AC45" s="179"/>
      <c r="AD45" s="179"/>
      <c r="AE45" s="179"/>
      <c r="AF45" s="179"/>
    </row>
    <row r="46" spans="2:32" x14ac:dyDescent="0.2">
      <c r="B46" s="176"/>
      <c r="C46" s="3"/>
      <c r="D46" s="3"/>
      <c r="E46" s="3"/>
      <c r="F46" s="3"/>
      <c r="G46" s="3"/>
      <c r="H46" s="177"/>
      <c r="I46" s="177"/>
      <c r="J46" s="177"/>
      <c r="K46" s="178"/>
      <c r="L46" s="178"/>
      <c r="M46" s="178"/>
      <c r="N46" s="178"/>
      <c r="O46" s="178"/>
      <c r="P46" s="178"/>
      <c r="Q46" s="178"/>
      <c r="R46" s="178"/>
      <c r="S46" s="178"/>
      <c r="T46" s="178"/>
      <c r="U46" s="178"/>
      <c r="V46" s="179"/>
      <c r="W46" s="179"/>
      <c r="X46" s="179"/>
      <c r="Y46" s="179"/>
      <c r="Z46" s="179"/>
      <c r="AA46" s="179"/>
      <c r="AB46" s="179"/>
      <c r="AC46" s="179"/>
      <c r="AD46" s="179"/>
      <c r="AE46" s="179"/>
      <c r="AF46" s="179"/>
    </row>
    <row r="47" spans="2:32" x14ac:dyDescent="0.2">
      <c r="B47" s="176"/>
      <c r="C47" s="3"/>
      <c r="D47" s="3"/>
      <c r="E47" s="3"/>
      <c r="F47" s="3"/>
      <c r="G47" s="3"/>
      <c r="H47" s="177"/>
      <c r="I47" s="177"/>
      <c r="J47" s="177"/>
      <c r="K47" s="178"/>
      <c r="L47" s="178"/>
      <c r="M47" s="178"/>
      <c r="N47" s="178"/>
      <c r="O47" s="178"/>
      <c r="P47" s="178"/>
      <c r="Q47" s="178"/>
      <c r="R47" s="178"/>
      <c r="S47" s="178"/>
      <c r="T47" s="178"/>
      <c r="U47" s="178"/>
      <c r="V47" s="179"/>
      <c r="W47" s="179"/>
      <c r="X47" s="179"/>
      <c r="Y47" s="179"/>
      <c r="Z47" s="179"/>
      <c r="AA47" s="179"/>
      <c r="AB47" s="179"/>
      <c r="AC47" s="179"/>
      <c r="AD47" s="179"/>
      <c r="AE47" s="179"/>
      <c r="AF47" s="179"/>
    </row>
    <row r="48" spans="2:32" x14ac:dyDescent="0.2">
      <c r="B48" s="176"/>
      <c r="C48" s="3"/>
      <c r="D48" s="3"/>
      <c r="E48" s="3"/>
      <c r="F48" s="3"/>
      <c r="G48" s="3"/>
      <c r="H48" s="177"/>
      <c r="I48" s="177"/>
      <c r="J48" s="177"/>
      <c r="K48" s="178"/>
      <c r="L48" s="178"/>
      <c r="M48" s="178"/>
      <c r="N48" s="178"/>
      <c r="O48" s="178"/>
      <c r="P48" s="178"/>
      <c r="Q48" s="178"/>
      <c r="R48" s="178"/>
      <c r="S48" s="178"/>
      <c r="T48" s="178"/>
      <c r="U48" s="178"/>
      <c r="V48" s="179"/>
      <c r="W48" s="179"/>
      <c r="X48" s="179"/>
      <c r="Y48" s="179"/>
      <c r="Z48" s="179"/>
      <c r="AA48" s="179"/>
      <c r="AB48" s="179"/>
      <c r="AC48" s="179"/>
      <c r="AD48" s="179"/>
      <c r="AE48" s="179"/>
      <c r="AF48" s="179"/>
    </row>
    <row r="49" spans="2:32" x14ac:dyDescent="0.2">
      <c r="B49" s="176"/>
      <c r="C49" s="3"/>
      <c r="D49" s="3"/>
      <c r="E49" s="3"/>
      <c r="F49" s="3"/>
      <c r="G49" s="3"/>
      <c r="H49" s="177"/>
      <c r="I49" s="177"/>
      <c r="J49" s="177"/>
      <c r="K49" s="178"/>
      <c r="L49" s="178"/>
      <c r="M49" s="178"/>
      <c r="N49" s="178"/>
      <c r="O49" s="178"/>
      <c r="P49" s="178"/>
      <c r="Q49" s="178"/>
      <c r="R49" s="178"/>
      <c r="S49" s="178"/>
      <c r="T49" s="178"/>
      <c r="U49" s="178"/>
      <c r="V49" s="179"/>
      <c r="W49" s="179"/>
      <c r="X49" s="179"/>
      <c r="Y49" s="179"/>
      <c r="Z49" s="179"/>
      <c r="AA49" s="179"/>
      <c r="AB49" s="179"/>
      <c r="AC49" s="179"/>
      <c r="AD49" s="179"/>
      <c r="AE49" s="179"/>
      <c r="AF49" s="179"/>
    </row>
    <row r="50" spans="2:32" x14ac:dyDescent="0.2">
      <c r="B50" s="176"/>
      <c r="C50" s="3"/>
      <c r="D50" s="3"/>
      <c r="E50" s="3"/>
      <c r="F50" s="3"/>
      <c r="G50" s="3"/>
      <c r="H50" s="177"/>
      <c r="I50" s="177"/>
      <c r="J50" s="177"/>
      <c r="K50" s="178"/>
      <c r="L50" s="178"/>
      <c r="M50" s="178"/>
      <c r="N50" s="178"/>
      <c r="O50" s="178"/>
      <c r="P50" s="178"/>
      <c r="Q50" s="178"/>
      <c r="R50" s="178"/>
      <c r="S50" s="178"/>
      <c r="T50" s="178"/>
      <c r="U50" s="178"/>
      <c r="V50" s="179"/>
      <c r="W50" s="179"/>
      <c r="X50" s="179"/>
      <c r="Y50" s="179"/>
      <c r="Z50" s="179"/>
      <c r="AA50" s="179"/>
      <c r="AB50" s="179"/>
      <c r="AC50" s="179"/>
      <c r="AD50" s="179"/>
      <c r="AE50" s="179"/>
      <c r="AF50" s="179"/>
    </row>
  </sheetData>
  <mergeCells count="24">
    <mergeCell ref="E40:F40"/>
    <mergeCell ref="D21:F21"/>
    <mergeCell ref="E22:E24"/>
    <mergeCell ref="E25:E27"/>
    <mergeCell ref="E28:F28"/>
    <mergeCell ref="E29:F29"/>
    <mergeCell ref="E30:F30"/>
    <mergeCell ref="D31:F31"/>
    <mergeCell ref="E32:E34"/>
    <mergeCell ref="E35:E37"/>
    <mergeCell ref="E38:F38"/>
    <mergeCell ref="E39:F39"/>
    <mergeCell ref="E20:F20"/>
    <mergeCell ref="G7:AD7"/>
    <mergeCell ref="G8:H8"/>
    <mergeCell ref="AC8:AC9"/>
    <mergeCell ref="AD8:AD9"/>
    <mergeCell ref="D11:F11"/>
    <mergeCell ref="E12:E14"/>
    <mergeCell ref="E15:E17"/>
    <mergeCell ref="E18:F18"/>
    <mergeCell ref="E19:F19"/>
    <mergeCell ref="I8:R8"/>
    <mergeCell ref="S8:AB8"/>
  </mergeCells>
  <phoneticPr fontId="42" type="noConversion"/>
  <pageMargins left="0.7" right="0.7" top="0.75" bottom="0.75" header="0.3" footer="0.3"/>
  <pageSetup paperSize="9" orientation="landscape" r:id="rId1"/>
  <headerFooter>
    <oddHeader>&amp;L&amp;"Calibri"&amp;12&amp;K000000 EBA Public&amp;1#_x000D_&amp;CAnnex III to EBA/ITS/2024/002</oddHeader>
    <oddFooter>&amp;C&amp;P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13128A-EA80-4E03-9519-A07D9DF6511F}">
  <sheetPr>
    <tabColor rgb="FF00B050"/>
  </sheetPr>
  <dimension ref="C1:AU60"/>
  <sheetViews>
    <sheetView zoomScale="70" zoomScaleNormal="70" workbookViewId="0">
      <selection activeCell="D31" sqref="D31"/>
    </sheetView>
  </sheetViews>
  <sheetFormatPr defaultColWidth="8" defaultRowHeight="12.75" x14ac:dyDescent="0.2"/>
  <cols>
    <col min="1" max="1" width="50.625" style="1" customWidth="1"/>
    <col min="2" max="2" width="5.625" style="1" customWidth="1"/>
    <col min="3" max="3" width="6.125" style="1" customWidth="1"/>
    <col min="4" max="4" width="15.25" style="1" customWidth="1"/>
    <col min="5" max="5" width="42.375" style="1" customWidth="1"/>
    <col min="6" max="47" width="13.75" style="1" customWidth="1"/>
    <col min="48" max="16384" width="8" style="1"/>
  </cols>
  <sheetData>
    <row r="1" spans="3:47" ht="13.5" thickBot="1" x14ac:dyDescent="0.25"/>
    <row r="2" spans="3:47" ht="39" customHeight="1" thickBot="1" x14ac:dyDescent="0.25">
      <c r="C2" s="366" t="s">
        <v>412</v>
      </c>
      <c r="D2" s="362"/>
      <c r="E2" s="362"/>
      <c r="F2" s="362"/>
      <c r="G2" s="362"/>
      <c r="H2" s="362"/>
      <c r="I2" s="362"/>
      <c r="J2" s="362"/>
      <c r="K2" s="362"/>
      <c r="L2" s="362"/>
      <c r="M2" s="362"/>
      <c r="N2" s="362"/>
      <c r="O2" s="362"/>
      <c r="P2" s="362"/>
      <c r="Q2" s="362"/>
      <c r="R2" s="362"/>
      <c r="S2" s="362"/>
      <c r="T2" s="362"/>
      <c r="U2" s="362"/>
      <c r="V2" s="362"/>
      <c r="W2" s="362"/>
      <c r="X2" s="362"/>
      <c r="Y2" s="362"/>
      <c r="Z2" s="362"/>
      <c r="AA2" s="362"/>
      <c r="AB2" s="362"/>
      <c r="AC2" s="362"/>
      <c r="AD2" s="362"/>
      <c r="AE2" s="362"/>
      <c r="AF2" s="362"/>
      <c r="AG2" s="362"/>
      <c r="AH2" s="362"/>
      <c r="AI2" s="362"/>
      <c r="AJ2" s="362"/>
      <c r="AK2" s="362"/>
      <c r="AL2" s="362"/>
      <c r="AM2" s="362"/>
      <c r="AN2" s="362"/>
      <c r="AO2" s="362"/>
      <c r="AP2" s="362"/>
      <c r="AQ2" s="362"/>
      <c r="AR2" s="362"/>
      <c r="AS2" s="362"/>
      <c r="AT2" s="362"/>
      <c r="AU2" s="363"/>
    </row>
    <row r="3" spans="3:47" s="3" customFormat="1" ht="13.5" thickBot="1" x14ac:dyDescent="0.25"/>
    <row r="4" spans="3:47" s="3" customFormat="1" ht="13.5" thickBot="1" x14ac:dyDescent="0.25">
      <c r="E4" s="28" t="s">
        <v>125</v>
      </c>
      <c r="F4" s="29"/>
      <c r="G4" s="30"/>
    </row>
    <row r="5" spans="3:47" s="3" customFormat="1" ht="13.5" thickBot="1" x14ac:dyDescent="0.25">
      <c r="E5" s="28" t="s">
        <v>126</v>
      </c>
      <c r="F5" s="29"/>
      <c r="G5" s="30"/>
    </row>
    <row r="6" spans="3:47" s="3" customFormat="1" ht="13.5" thickBot="1" x14ac:dyDescent="0.25">
      <c r="F6" s="79"/>
      <c r="H6" s="30"/>
      <c r="I6" s="30"/>
    </row>
    <row r="7" spans="3:47" s="3" customFormat="1" ht="30" customHeight="1" x14ac:dyDescent="0.2">
      <c r="C7" s="432"/>
      <c r="D7" s="433"/>
      <c r="E7" s="434"/>
      <c r="F7" s="772" t="s">
        <v>413</v>
      </c>
      <c r="G7" s="772"/>
      <c r="H7" s="772"/>
      <c r="I7" s="772"/>
      <c r="J7" s="772"/>
      <c r="K7" s="772"/>
      <c r="L7" s="772"/>
      <c r="M7" s="772"/>
      <c r="N7" s="772"/>
      <c r="O7" s="772"/>
      <c r="P7" s="772"/>
      <c r="Q7" s="772"/>
      <c r="R7" s="772"/>
      <c r="S7" s="772"/>
      <c r="T7" s="772"/>
      <c r="U7" s="772"/>
      <c r="V7" s="772"/>
      <c r="W7" s="772"/>
      <c r="X7" s="772"/>
      <c r="Y7" s="772"/>
      <c r="Z7" s="772"/>
      <c r="AA7" s="772"/>
      <c r="AB7" s="772"/>
      <c r="AC7" s="772"/>
      <c r="AD7" s="772"/>
      <c r="AE7" s="772"/>
      <c r="AF7" s="772"/>
      <c r="AG7" s="772"/>
      <c r="AH7" s="772"/>
      <c r="AI7" s="772"/>
      <c r="AJ7" s="772"/>
      <c r="AK7" s="772"/>
      <c r="AL7" s="772"/>
      <c r="AM7" s="772"/>
      <c r="AN7" s="772"/>
      <c r="AO7" s="772"/>
      <c r="AP7" s="772"/>
      <c r="AQ7" s="772"/>
      <c r="AR7" s="772"/>
      <c r="AS7" s="772"/>
      <c r="AT7" s="772"/>
      <c r="AU7" s="836"/>
    </row>
    <row r="8" spans="3:47" s="3" customFormat="1" ht="30" customHeight="1" x14ac:dyDescent="0.2">
      <c r="C8" s="435"/>
      <c r="D8" s="436"/>
      <c r="E8" s="437"/>
      <c r="F8" s="860" t="s">
        <v>388</v>
      </c>
      <c r="G8" s="860"/>
      <c r="H8" s="735" t="s">
        <v>414</v>
      </c>
      <c r="I8" s="762"/>
      <c r="J8" s="762"/>
      <c r="K8" s="762"/>
      <c r="L8" s="762"/>
      <c r="M8" s="762"/>
      <c r="N8" s="762"/>
      <c r="O8" s="762"/>
      <c r="P8" s="762"/>
      <c r="Q8" s="762"/>
      <c r="R8" s="762"/>
      <c r="S8" s="762"/>
      <c r="T8" s="762"/>
      <c r="U8" s="762"/>
      <c r="V8" s="762"/>
      <c r="W8" s="762"/>
      <c r="X8" s="762"/>
      <c r="Y8" s="762"/>
      <c r="Z8" s="763"/>
      <c r="AA8" s="735" t="s">
        <v>415</v>
      </c>
      <c r="AB8" s="762"/>
      <c r="AC8" s="762"/>
      <c r="AD8" s="762"/>
      <c r="AE8" s="762"/>
      <c r="AF8" s="762"/>
      <c r="AG8" s="762"/>
      <c r="AH8" s="762"/>
      <c r="AI8" s="762"/>
      <c r="AJ8" s="762"/>
      <c r="AK8" s="762"/>
      <c r="AL8" s="762"/>
      <c r="AM8" s="762"/>
      <c r="AN8" s="762"/>
      <c r="AO8" s="762"/>
      <c r="AP8" s="762"/>
      <c r="AQ8" s="762"/>
      <c r="AR8" s="762"/>
      <c r="AS8" s="763"/>
      <c r="AT8" s="732" t="s">
        <v>391</v>
      </c>
      <c r="AU8" s="768" t="s">
        <v>416</v>
      </c>
    </row>
    <row r="9" spans="3:47" s="3" customFormat="1" ht="60.75" customHeight="1" x14ac:dyDescent="0.2">
      <c r="C9" s="435"/>
      <c r="D9" s="436"/>
      <c r="E9" s="437"/>
      <c r="F9" s="438" t="s">
        <v>148</v>
      </c>
      <c r="G9" s="438" t="s">
        <v>149</v>
      </c>
      <c r="H9" s="431"/>
      <c r="I9" s="389" t="s">
        <v>417</v>
      </c>
      <c r="J9" s="389" t="s">
        <v>418</v>
      </c>
      <c r="K9" s="389" t="s">
        <v>419</v>
      </c>
      <c r="L9" s="389" t="s">
        <v>420</v>
      </c>
      <c r="M9" s="389" t="s">
        <v>421</v>
      </c>
      <c r="N9" s="389" t="s">
        <v>422</v>
      </c>
      <c r="O9" s="389" t="s">
        <v>423</v>
      </c>
      <c r="P9" s="389" t="s">
        <v>424</v>
      </c>
      <c r="Q9" s="389" t="s">
        <v>425</v>
      </c>
      <c r="R9" s="389" t="s">
        <v>426</v>
      </c>
      <c r="S9" s="389" t="s">
        <v>427</v>
      </c>
      <c r="T9" s="389" t="s">
        <v>428</v>
      </c>
      <c r="U9" s="389" t="s">
        <v>429</v>
      </c>
      <c r="V9" s="389" t="s">
        <v>430</v>
      </c>
      <c r="W9" s="389" t="s">
        <v>431</v>
      </c>
      <c r="X9" s="389" t="s">
        <v>432</v>
      </c>
      <c r="Y9" s="389" t="s">
        <v>433</v>
      </c>
      <c r="Z9" s="389" t="s">
        <v>434</v>
      </c>
      <c r="AA9" s="431"/>
      <c r="AB9" s="389" t="s">
        <v>417</v>
      </c>
      <c r="AC9" s="389" t="s">
        <v>418</v>
      </c>
      <c r="AD9" s="389" t="s">
        <v>419</v>
      </c>
      <c r="AE9" s="389" t="s">
        <v>420</v>
      </c>
      <c r="AF9" s="389" t="s">
        <v>421</v>
      </c>
      <c r="AG9" s="389" t="s">
        <v>422</v>
      </c>
      <c r="AH9" s="389" t="s">
        <v>423</v>
      </c>
      <c r="AI9" s="389" t="s">
        <v>424</v>
      </c>
      <c r="AJ9" s="389" t="s">
        <v>425</v>
      </c>
      <c r="AK9" s="389" t="s">
        <v>426</v>
      </c>
      <c r="AL9" s="389" t="s">
        <v>427</v>
      </c>
      <c r="AM9" s="389" t="s">
        <v>428</v>
      </c>
      <c r="AN9" s="389" t="s">
        <v>429</v>
      </c>
      <c r="AO9" s="389" t="s">
        <v>430</v>
      </c>
      <c r="AP9" s="389" t="s">
        <v>431</v>
      </c>
      <c r="AQ9" s="389" t="s">
        <v>432</v>
      </c>
      <c r="AR9" s="389" t="s">
        <v>433</v>
      </c>
      <c r="AS9" s="389" t="s">
        <v>434</v>
      </c>
      <c r="AT9" s="733"/>
      <c r="AU9" s="768"/>
    </row>
    <row r="10" spans="3:47" s="3" customFormat="1" ht="21" customHeight="1" x14ac:dyDescent="0.2">
      <c r="C10" s="439"/>
      <c r="D10" s="755" t="s">
        <v>178</v>
      </c>
      <c r="E10" s="756"/>
      <c r="F10" s="409" t="s">
        <v>117</v>
      </c>
      <c r="G10" s="409" t="s">
        <v>118</v>
      </c>
      <c r="H10" s="409" t="s">
        <v>119</v>
      </c>
      <c r="I10" s="409" t="s">
        <v>120</v>
      </c>
      <c r="J10" s="409" t="s">
        <v>121</v>
      </c>
      <c r="K10" s="409" t="s">
        <v>122</v>
      </c>
      <c r="L10" s="409" t="s">
        <v>123</v>
      </c>
      <c r="M10" s="409" t="s">
        <v>124</v>
      </c>
      <c r="N10" s="409" t="s">
        <v>165</v>
      </c>
      <c r="O10" s="409" t="s">
        <v>168</v>
      </c>
      <c r="P10" s="409" t="s">
        <v>170</v>
      </c>
      <c r="Q10" s="409" t="s">
        <v>172</v>
      </c>
      <c r="R10" s="409" t="s">
        <v>175</v>
      </c>
      <c r="S10" s="409" t="s">
        <v>228</v>
      </c>
      <c r="T10" s="409" t="s">
        <v>8</v>
      </c>
      <c r="U10" s="409" t="s">
        <v>229</v>
      </c>
      <c r="V10" s="409" t="s">
        <v>230</v>
      </c>
      <c r="W10" s="409" t="s">
        <v>231</v>
      </c>
      <c r="X10" s="409" t="s">
        <v>232</v>
      </c>
      <c r="Y10" s="409" t="s">
        <v>155</v>
      </c>
      <c r="Z10" s="409" t="s">
        <v>233</v>
      </c>
      <c r="AA10" s="409" t="s">
        <v>234</v>
      </c>
      <c r="AB10" s="409" t="s">
        <v>315</v>
      </c>
      <c r="AC10" s="409" t="s">
        <v>316</v>
      </c>
      <c r="AD10" s="409" t="s">
        <v>235</v>
      </c>
      <c r="AE10" s="409" t="s">
        <v>236</v>
      </c>
      <c r="AF10" s="409" t="s">
        <v>237</v>
      </c>
      <c r="AG10" s="409" t="s">
        <v>238</v>
      </c>
      <c r="AH10" s="409" t="s">
        <v>239</v>
      </c>
      <c r="AI10" s="409" t="s">
        <v>240</v>
      </c>
      <c r="AJ10" s="409" t="s">
        <v>241</v>
      </c>
      <c r="AK10" s="409" t="s">
        <v>242</v>
      </c>
      <c r="AL10" s="409" t="s">
        <v>243</v>
      </c>
      <c r="AM10" s="409" t="s">
        <v>244</v>
      </c>
      <c r="AN10" s="409" t="s">
        <v>245</v>
      </c>
      <c r="AO10" s="409" t="s">
        <v>246</v>
      </c>
      <c r="AP10" s="409" t="s">
        <v>247</v>
      </c>
      <c r="AQ10" s="409" t="s">
        <v>248</v>
      </c>
      <c r="AR10" s="409" t="s">
        <v>249</v>
      </c>
      <c r="AS10" s="409" t="s">
        <v>250</v>
      </c>
      <c r="AT10" s="409" t="s">
        <v>251</v>
      </c>
      <c r="AU10" s="410" t="s">
        <v>252</v>
      </c>
    </row>
    <row r="11" spans="3:47" s="3" customFormat="1" ht="32.25" customHeight="1" x14ac:dyDescent="0.2">
      <c r="C11" s="425" t="s">
        <v>117</v>
      </c>
      <c r="D11" s="440" t="s">
        <v>435</v>
      </c>
      <c r="E11" s="427" t="s">
        <v>401</v>
      </c>
      <c r="F11" s="180"/>
      <c r="G11" s="181"/>
      <c r="H11" s="143"/>
      <c r="I11" s="134"/>
      <c r="J11" s="134"/>
      <c r="K11" s="134"/>
      <c r="L11" s="134"/>
      <c r="M11" s="134"/>
      <c r="N11" s="134"/>
      <c r="O11" s="134"/>
      <c r="P11" s="134"/>
      <c r="Q11" s="134"/>
      <c r="R11" s="134"/>
      <c r="S11" s="134"/>
      <c r="T11" s="134"/>
      <c r="U11" s="134"/>
      <c r="V11" s="134"/>
      <c r="W11" s="134"/>
      <c r="X11" s="134"/>
      <c r="Y11" s="134"/>
      <c r="Z11" s="135"/>
      <c r="AA11" s="180"/>
      <c r="AB11" s="182"/>
      <c r="AC11" s="182"/>
      <c r="AD11" s="182"/>
      <c r="AE11" s="182"/>
      <c r="AF11" s="182"/>
      <c r="AG11" s="182"/>
      <c r="AH11" s="182"/>
      <c r="AI11" s="182"/>
      <c r="AJ11" s="182"/>
      <c r="AK11" s="182"/>
      <c r="AL11" s="182"/>
      <c r="AM11" s="182"/>
      <c r="AN11" s="182"/>
      <c r="AO11" s="182"/>
      <c r="AP11" s="182"/>
      <c r="AQ11" s="182"/>
      <c r="AR11" s="182"/>
      <c r="AS11" s="181"/>
      <c r="AT11" s="150"/>
      <c r="AU11" s="141"/>
    </row>
    <row r="12" spans="3:47" s="3" customFormat="1" ht="32.25" customHeight="1" x14ac:dyDescent="0.2">
      <c r="C12" s="425" t="s">
        <v>118</v>
      </c>
      <c r="D12" s="852" t="s">
        <v>436</v>
      </c>
      <c r="E12" s="427" t="s">
        <v>437</v>
      </c>
      <c r="F12" s="183"/>
      <c r="G12" s="184"/>
      <c r="H12" s="138"/>
      <c r="I12" s="139"/>
      <c r="J12" s="139"/>
      <c r="K12" s="139"/>
      <c r="L12" s="139"/>
      <c r="M12" s="139"/>
      <c r="N12" s="139"/>
      <c r="O12" s="139"/>
      <c r="P12" s="139"/>
      <c r="Q12" s="139"/>
      <c r="R12" s="139"/>
      <c r="S12" s="139"/>
      <c r="T12" s="139"/>
      <c r="U12" s="139"/>
      <c r="V12" s="139"/>
      <c r="W12" s="139"/>
      <c r="X12" s="139"/>
      <c r="Y12" s="139"/>
      <c r="Z12" s="125"/>
      <c r="AA12" s="183"/>
      <c r="AB12" s="139"/>
      <c r="AC12" s="139"/>
      <c r="AD12" s="139"/>
      <c r="AE12" s="139"/>
      <c r="AF12" s="139"/>
      <c r="AG12" s="139"/>
      <c r="AH12" s="139"/>
      <c r="AI12" s="139"/>
      <c r="AJ12" s="139"/>
      <c r="AK12" s="139"/>
      <c r="AL12" s="139"/>
      <c r="AM12" s="139"/>
      <c r="AN12" s="139"/>
      <c r="AO12" s="139"/>
      <c r="AP12" s="139"/>
      <c r="AQ12" s="139"/>
      <c r="AR12" s="139"/>
      <c r="AS12" s="184"/>
      <c r="AT12" s="185"/>
      <c r="AU12" s="127"/>
    </row>
    <row r="13" spans="3:47" s="3" customFormat="1" ht="32.25" customHeight="1" x14ac:dyDescent="0.2">
      <c r="C13" s="425" t="s">
        <v>119</v>
      </c>
      <c r="D13" s="854"/>
      <c r="E13" s="427" t="s">
        <v>438</v>
      </c>
      <c r="F13" s="186"/>
      <c r="G13" s="187"/>
      <c r="H13" s="128"/>
      <c r="I13" s="124"/>
      <c r="J13" s="124"/>
      <c r="K13" s="124"/>
      <c r="L13" s="124"/>
      <c r="M13" s="124"/>
      <c r="N13" s="124"/>
      <c r="O13" s="124"/>
      <c r="P13" s="124"/>
      <c r="Q13" s="124"/>
      <c r="R13" s="124"/>
      <c r="S13" s="124"/>
      <c r="T13" s="124"/>
      <c r="U13" s="124"/>
      <c r="V13" s="124"/>
      <c r="W13" s="124"/>
      <c r="X13" s="124"/>
      <c r="Y13" s="124"/>
      <c r="Z13" s="129"/>
      <c r="AA13" s="186"/>
      <c r="AB13" s="124"/>
      <c r="AC13" s="124"/>
      <c r="AD13" s="124"/>
      <c r="AE13" s="124"/>
      <c r="AF13" s="124"/>
      <c r="AG13" s="124"/>
      <c r="AH13" s="124"/>
      <c r="AI13" s="124"/>
      <c r="AJ13" s="124"/>
      <c r="AK13" s="124"/>
      <c r="AL13" s="124"/>
      <c r="AM13" s="124"/>
      <c r="AN13" s="124"/>
      <c r="AO13" s="124"/>
      <c r="AP13" s="124"/>
      <c r="AQ13" s="124"/>
      <c r="AR13" s="124"/>
      <c r="AS13" s="187"/>
      <c r="AT13" s="188"/>
      <c r="AU13" s="130"/>
    </row>
    <row r="14" spans="3:47" s="3" customFormat="1" ht="32.25" customHeight="1" x14ac:dyDescent="0.2">
      <c r="C14" s="425" t="s">
        <v>120</v>
      </c>
      <c r="D14" s="854"/>
      <c r="E14" s="427" t="s">
        <v>439</v>
      </c>
      <c r="F14" s="186"/>
      <c r="G14" s="187"/>
      <c r="H14" s="128"/>
      <c r="I14" s="124"/>
      <c r="J14" s="124"/>
      <c r="K14" s="124"/>
      <c r="L14" s="124"/>
      <c r="M14" s="124"/>
      <c r="N14" s="124"/>
      <c r="O14" s="124"/>
      <c r="P14" s="124"/>
      <c r="Q14" s="124"/>
      <c r="R14" s="124"/>
      <c r="S14" s="124"/>
      <c r="T14" s="124"/>
      <c r="U14" s="124"/>
      <c r="V14" s="124"/>
      <c r="W14" s="124"/>
      <c r="X14" s="124"/>
      <c r="Y14" s="124"/>
      <c r="Z14" s="129"/>
      <c r="AA14" s="186"/>
      <c r="AB14" s="124"/>
      <c r="AC14" s="124"/>
      <c r="AD14" s="124"/>
      <c r="AE14" s="124"/>
      <c r="AF14" s="124"/>
      <c r="AG14" s="124"/>
      <c r="AH14" s="124"/>
      <c r="AI14" s="124"/>
      <c r="AJ14" s="124"/>
      <c r="AK14" s="124"/>
      <c r="AL14" s="124"/>
      <c r="AM14" s="124"/>
      <c r="AN14" s="124"/>
      <c r="AO14" s="124"/>
      <c r="AP14" s="124"/>
      <c r="AQ14" s="124"/>
      <c r="AR14" s="124"/>
      <c r="AS14" s="187"/>
      <c r="AT14" s="188"/>
      <c r="AU14" s="130"/>
    </row>
    <row r="15" spans="3:47" s="3" customFormat="1" ht="32.25" customHeight="1" x14ac:dyDescent="0.2">
      <c r="C15" s="425" t="s">
        <v>121</v>
      </c>
      <c r="D15" s="854"/>
      <c r="E15" s="427" t="s">
        <v>440</v>
      </c>
      <c r="F15" s="186"/>
      <c r="G15" s="187"/>
      <c r="H15" s="128"/>
      <c r="I15" s="124"/>
      <c r="J15" s="124"/>
      <c r="K15" s="124"/>
      <c r="L15" s="124"/>
      <c r="M15" s="124"/>
      <c r="N15" s="124"/>
      <c r="O15" s="124"/>
      <c r="P15" s="124"/>
      <c r="Q15" s="124"/>
      <c r="R15" s="124"/>
      <c r="S15" s="124"/>
      <c r="T15" s="124"/>
      <c r="U15" s="124"/>
      <c r="V15" s="124"/>
      <c r="W15" s="124"/>
      <c r="X15" s="124"/>
      <c r="Y15" s="124"/>
      <c r="Z15" s="129"/>
      <c r="AA15" s="186"/>
      <c r="AB15" s="124"/>
      <c r="AC15" s="124"/>
      <c r="AD15" s="124"/>
      <c r="AE15" s="124"/>
      <c r="AF15" s="124"/>
      <c r="AG15" s="124"/>
      <c r="AH15" s="124"/>
      <c r="AI15" s="124"/>
      <c r="AJ15" s="124"/>
      <c r="AK15" s="124"/>
      <c r="AL15" s="124"/>
      <c r="AM15" s="124"/>
      <c r="AN15" s="124"/>
      <c r="AO15" s="124"/>
      <c r="AP15" s="124"/>
      <c r="AQ15" s="124"/>
      <c r="AR15" s="124"/>
      <c r="AS15" s="187"/>
      <c r="AT15" s="188"/>
      <c r="AU15" s="130"/>
    </row>
    <row r="16" spans="3:47" s="3" customFormat="1" ht="32.25" customHeight="1" x14ac:dyDescent="0.2">
      <c r="C16" s="425" t="s">
        <v>122</v>
      </c>
      <c r="D16" s="854"/>
      <c r="E16" s="427" t="s">
        <v>441</v>
      </c>
      <c r="F16" s="186"/>
      <c r="G16" s="187"/>
      <c r="H16" s="128"/>
      <c r="I16" s="124"/>
      <c r="J16" s="124"/>
      <c r="K16" s="124"/>
      <c r="L16" s="124"/>
      <c r="M16" s="124"/>
      <c r="N16" s="124"/>
      <c r="O16" s="124"/>
      <c r="P16" s="124"/>
      <c r="Q16" s="124"/>
      <c r="R16" s="124"/>
      <c r="S16" s="124"/>
      <c r="T16" s="124"/>
      <c r="U16" s="124"/>
      <c r="V16" s="124"/>
      <c r="W16" s="124"/>
      <c r="X16" s="124"/>
      <c r="Y16" s="124"/>
      <c r="Z16" s="129"/>
      <c r="AA16" s="186"/>
      <c r="AB16" s="124"/>
      <c r="AC16" s="124"/>
      <c r="AD16" s="124"/>
      <c r="AE16" s="124"/>
      <c r="AF16" s="124"/>
      <c r="AG16" s="124"/>
      <c r="AH16" s="124"/>
      <c r="AI16" s="124"/>
      <c r="AJ16" s="124"/>
      <c r="AK16" s="124"/>
      <c r="AL16" s="124"/>
      <c r="AM16" s="124"/>
      <c r="AN16" s="124"/>
      <c r="AO16" s="124"/>
      <c r="AP16" s="124"/>
      <c r="AQ16" s="124"/>
      <c r="AR16" s="124"/>
      <c r="AS16" s="187"/>
      <c r="AT16" s="188"/>
      <c r="AU16" s="130"/>
    </row>
    <row r="17" spans="3:47" s="3" customFormat="1" ht="32.25" customHeight="1" x14ac:dyDescent="0.2">
      <c r="C17" s="425" t="s">
        <v>123</v>
      </c>
      <c r="D17" s="854"/>
      <c r="E17" s="427" t="s">
        <v>442</v>
      </c>
      <c r="F17" s="186"/>
      <c r="G17" s="187"/>
      <c r="H17" s="128"/>
      <c r="I17" s="124"/>
      <c r="J17" s="124"/>
      <c r="K17" s="124"/>
      <c r="L17" s="124"/>
      <c r="M17" s="124"/>
      <c r="N17" s="124"/>
      <c r="O17" s="124"/>
      <c r="P17" s="124"/>
      <c r="Q17" s="124"/>
      <c r="R17" s="124"/>
      <c r="S17" s="124"/>
      <c r="T17" s="124"/>
      <c r="U17" s="124"/>
      <c r="V17" s="124"/>
      <c r="W17" s="124"/>
      <c r="X17" s="124"/>
      <c r="Y17" s="124"/>
      <c r="Z17" s="129"/>
      <c r="AA17" s="186"/>
      <c r="AB17" s="124"/>
      <c r="AC17" s="124"/>
      <c r="AD17" s="124"/>
      <c r="AE17" s="124"/>
      <c r="AF17" s="124"/>
      <c r="AG17" s="124"/>
      <c r="AH17" s="124"/>
      <c r="AI17" s="124"/>
      <c r="AJ17" s="124"/>
      <c r="AK17" s="124"/>
      <c r="AL17" s="124"/>
      <c r="AM17" s="124"/>
      <c r="AN17" s="124"/>
      <c r="AO17" s="124"/>
      <c r="AP17" s="124"/>
      <c r="AQ17" s="124"/>
      <c r="AR17" s="124"/>
      <c r="AS17" s="187"/>
      <c r="AT17" s="188"/>
      <c r="AU17" s="130"/>
    </row>
    <row r="18" spans="3:47" s="3" customFormat="1" ht="32.25" customHeight="1" x14ac:dyDescent="0.2">
      <c r="C18" s="425" t="s">
        <v>124</v>
      </c>
      <c r="D18" s="854"/>
      <c r="E18" s="427" t="s">
        <v>443</v>
      </c>
      <c r="F18" s="186"/>
      <c r="G18" s="187"/>
      <c r="H18" s="128"/>
      <c r="I18" s="124"/>
      <c r="J18" s="124"/>
      <c r="K18" s="124"/>
      <c r="L18" s="124"/>
      <c r="M18" s="124"/>
      <c r="N18" s="124"/>
      <c r="O18" s="124"/>
      <c r="P18" s="124"/>
      <c r="Q18" s="124"/>
      <c r="R18" s="124"/>
      <c r="S18" s="124"/>
      <c r="T18" s="124"/>
      <c r="U18" s="124"/>
      <c r="V18" s="124"/>
      <c r="W18" s="124"/>
      <c r="X18" s="124"/>
      <c r="Y18" s="124"/>
      <c r="Z18" s="129"/>
      <c r="AA18" s="186"/>
      <c r="AB18" s="124"/>
      <c r="AC18" s="124"/>
      <c r="AD18" s="124"/>
      <c r="AE18" s="124"/>
      <c r="AF18" s="124"/>
      <c r="AG18" s="124"/>
      <c r="AH18" s="124"/>
      <c r="AI18" s="124"/>
      <c r="AJ18" s="124"/>
      <c r="AK18" s="124"/>
      <c r="AL18" s="124"/>
      <c r="AM18" s="124"/>
      <c r="AN18" s="124"/>
      <c r="AO18" s="124"/>
      <c r="AP18" s="124"/>
      <c r="AQ18" s="124"/>
      <c r="AR18" s="124"/>
      <c r="AS18" s="187"/>
      <c r="AT18" s="188"/>
      <c r="AU18" s="130"/>
    </row>
    <row r="19" spans="3:47" s="3" customFormat="1" ht="32.25" customHeight="1" x14ac:dyDescent="0.2">
      <c r="C19" s="425" t="s">
        <v>165</v>
      </c>
      <c r="D19" s="854"/>
      <c r="E19" s="427" t="s">
        <v>444</v>
      </c>
      <c r="F19" s="186"/>
      <c r="G19" s="187"/>
      <c r="H19" s="128"/>
      <c r="I19" s="124"/>
      <c r="J19" s="124"/>
      <c r="K19" s="124"/>
      <c r="L19" s="124"/>
      <c r="M19" s="124"/>
      <c r="N19" s="124"/>
      <c r="O19" s="124"/>
      <c r="P19" s="124"/>
      <c r="Q19" s="124"/>
      <c r="R19" s="124"/>
      <c r="S19" s="124"/>
      <c r="T19" s="124"/>
      <c r="U19" s="124"/>
      <c r="V19" s="124"/>
      <c r="W19" s="124"/>
      <c r="X19" s="124"/>
      <c r="Y19" s="124"/>
      <c r="Z19" s="129"/>
      <c r="AA19" s="186"/>
      <c r="AB19" s="124"/>
      <c r="AC19" s="124"/>
      <c r="AD19" s="124"/>
      <c r="AE19" s="124"/>
      <c r="AF19" s="124"/>
      <c r="AG19" s="124"/>
      <c r="AH19" s="124"/>
      <c r="AI19" s="124"/>
      <c r="AJ19" s="124"/>
      <c r="AK19" s="124"/>
      <c r="AL19" s="124"/>
      <c r="AM19" s="124"/>
      <c r="AN19" s="124"/>
      <c r="AO19" s="124"/>
      <c r="AP19" s="124"/>
      <c r="AQ19" s="124"/>
      <c r="AR19" s="124"/>
      <c r="AS19" s="187"/>
      <c r="AT19" s="188"/>
      <c r="AU19" s="130"/>
    </row>
    <row r="20" spans="3:47" s="3" customFormat="1" ht="32.25" customHeight="1" x14ac:dyDescent="0.2">
      <c r="C20" s="425" t="s">
        <v>168</v>
      </c>
      <c r="D20" s="854"/>
      <c r="E20" s="427" t="s">
        <v>445</v>
      </c>
      <c r="F20" s="186"/>
      <c r="G20" s="187"/>
      <c r="H20" s="128"/>
      <c r="I20" s="124"/>
      <c r="J20" s="124"/>
      <c r="K20" s="124"/>
      <c r="L20" s="124"/>
      <c r="M20" s="124"/>
      <c r="N20" s="124"/>
      <c r="O20" s="124"/>
      <c r="P20" s="124"/>
      <c r="Q20" s="124"/>
      <c r="R20" s="124"/>
      <c r="S20" s="124"/>
      <c r="T20" s="124"/>
      <c r="U20" s="124"/>
      <c r="V20" s="124"/>
      <c r="W20" s="124"/>
      <c r="X20" s="124"/>
      <c r="Y20" s="124"/>
      <c r="Z20" s="129"/>
      <c r="AA20" s="186"/>
      <c r="AB20" s="124"/>
      <c r="AC20" s="124"/>
      <c r="AD20" s="124"/>
      <c r="AE20" s="124"/>
      <c r="AF20" s="124"/>
      <c r="AG20" s="124"/>
      <c r="AH20" s="124"/>
      <c r="AI20" s="124"/>
      <c r="AJ20" s="124"/>
      <c r="AK20" s="124"/>
      <c r="AL20" s="124"/>
      <c r="AM20" s="124"/>
      <c r="AN20" s="124"/>
      <c r="AO20" s="124"/>
      <c r="AP20" s="124"/>
      <c r="AQ20" s="124"/>
      <c r="AR20" s="124"/>
      <c r="AS20" s="187"/>
      <c r="AT20" s="188"/>
      <c r="AU20" s="130"/>
    </row>
    <row r="21" spans="3:47" s="3" customFormat="1" ht="32.25" customHeight="1" x14ac:dyDescent="0.2">
      <c r="C21" s="425" t="s">
        <v>170</v>
      </c>
      <c r="D21" s="854"/>
      <c r="E21" s="427" t="s">
        <v>446</v>
      </c>
      <c r="F21" s="186"/>
      <c r="G21" s="187"/>
      <c r="H21" s="128"/>
      <c r="I21" s="124"/>
      <c r="J21" s="124"/>
      <c r="K21" s="124"/>
      <c r="L21" s="124"/>
      <c r="M21" s="124"/>
      <c r="N21" s="124"/>
      <c r="O21" s="124"/>
      <c r="P21" s="124"/>
      <c r="Q21" s="124"/>
      <c r="R21" s="124"/>
      <c r="S21" s="124"/>
      <c r="T21" s="124"/>
      <c r="U21" s="124"/>
      <c r="V21" s="124"/>
      <c r="W21" s="124"/>
      <c r="X21" s="124"/>
      <c r="Y21" s="124"/>
      <c r="Z21" s="129"/>
      <c r="AA21" s="186"/>
      <c r="AB21" s="124"/>
      <c r="AC21" s="124"/>
      <c r="AD21" s="124"/>
      <c r="AE21" s="124"/>
      <c r="AF21" s="124"/>
      <c r="AG21" s="124"/>
      <c r="AH21" s="124"/>
      <c r="AI21" s="124"/>
      <c r="AJ21" s="124"/>
      <c r="AK21" s="124"/>
      <c r="AL21" s="124"/>
      <c r="AM21" s="124"/>
      <c r="AN21" s="124"/>
      <c r="AO21" s="124"/>
      <c r="AP21" s="124"/>
      <c r="AQ21" s="124"/>
      <c r="AR21" s="124"/>
      <c r="AS21" s="187"/>
      <c r="AT21" s="188"/>
      <c r="AU21" s="130"/>
    </row>
    <row r="22" spans="3:47" s="3" customFormat="1" ht="32.25" customHeight="1" x14ac:dyDescent="0.2">
      <c r="C22" s="425" t="s">
        <v>172</v>
      </c>
      <c r="D22" s="855"/>
      <c r="E22" s="427" t="s">
        <v>447</v>
      </c>
      <c r="F22" s="189"/>
      <c r="G22" s="190"/>
      <c r="H22" s="158"/>
      <c r="I22" s="159"/>
      <c r="J22" s="159"/>
      <c r="K22" s="159"/>
      <c r="L22" s="159"/>
      <c r="M22" s="159"/>
      <c r="N22" s="159"/>
      <c r="O22" s="159"/>
      <c r="P22" s="159"/>
      <c r="Q22" s="159"/>
      <c r="R22" s="159"/>
      <c r="S22" s="159"/>
      <c r="T22" s="159"/>
      <c r="U22" s="159"/>
      <c r="V22" s="159"/>
      <c r="W22" s="159"/>
      <c r="X22" s="159"/>
      <c r="Y22" s="159"/>
      <c r="Z22" s="191"/>
      <c r="AA22" s="189"/>
      <c r="AB22" s="159"/>
      <c r="AC22" s="159"/>
      <c r="AD22" s="159"/>
      <c r="AE22" s="159"/>
      <c r="AF22" s="159"/>
      <c r="AG22" s="159"/>
      <c r="AH22" s="159"/>
      <c r="AI22" s="159"/>
      <c r="AJ22" s="159"/>
      <c r="AK22" s="159"/>
      <c r="AL22" s="159"/>
      <c r="AM22" s="159"/>
      <c r="AN22" s="159"/>
      <c r="AO22" s="159"/>
      <c r="AP22" s="159"/>
      <c r="AQ22" s="159"/>
      <c r="AR22" s="159"/>
      <c r="AS22" s="190"/>
      <c r="AT22" s="192"/>
      <c r="AU22" s="193"/>
    </row>
    <row r="23" spans="3:47" s="3" customFormat="1" ht="32.25" customHeight="1" x14ac:dyDescent="0.2">
      <c r="C23" s="425" t="s">
        <v>175</v>
      </c>
      <c r="D23" s="852" t="s">
        <v>448</v>
      </c>
      <c r="E23" s="427" t="s">
        <v>437</v>
      </c>
      <c r="F23" s="194"/>
      <c r="G23" s="195"/>
      <c r="H23" s="163"/>
      <c r="I23" s="164"/>
      <c r="J23" s="164"/>
      <c r="K23" s="164"/>
      <c r="L23" s="164"/>
      <c r="M23" s="164"/>
      <c r="N23" s="164"/>
      <c r="O23" s="164"/>
      <c r="P23" s="164"/>
      <c r="Q23" s="164"/>
      <c r="R23" s="164"/>
      <c r="S23" s="164"/>
      <c r="T23" s="164"/>
      <c r="U23" s="164"/>
      <c r="V23" s="164"/>
      <c r="W23" s="164"/>
      <c r="X23" s="164"/>
      <c r="Y23" s="164"/>
      <c r="Z23" s="196"/>
      <c r="AA23" s="194"/>
      <c r="AB23" s="164"/>
      <c r="AC23" s="164"/>
      <c r="AD23" s="164"/>
      <c r="AE23" s="164"/>
      <c r="AF23" s="164"/>
      <c r="AG23" s="164"/>
      <c r="AH23" s="164"/>
      <c r="AI23" s="164"/>
      <c r="AJ23" s="164"/>
      <c r="AK23" s="164"/>
      <c r="AL23" s="164"/>
      <c r="AM23" s="164"/>
      <c r="AN23" s="164"/>
      <c r="AO23" s="164"/>
      <c r="AP23" s="164"/>
      <c r="AQ23" s="164"/>
      <c r="AR23" s="164"/>
      <c r="AS23" s="195"/>
      <c r="AT23" s="197"/>
      <c r="AU23" s="198"/>
    </row>
    <row r="24" spans="3:47" s="3" customFormat="1" ht="32.25" customHeight="1" x14ac:dyDescent="0.2">
      <c r="C24" s="425" t="s">
        <v>228</v>
      </c>
      <c r="D24" s="854"/>
      <c r="E24" s="427" t="s">
        <v>438</v>
      </c>
      <c r="F24" s="186"/>
      <c r="G24" s="187"/>
      <c r="H24" s="128"/>
      <c r="I24" s="124"/>
      <c r="J24" s="124"/>
      <c r="K24" s="124"/>
      <c r="L24" s="124"/>
      <c r="M24" s="124"/>
      <c r="N24" s="124"/>
      <c r="O24" s="124"/>
      <c r="P24" s="124"/>
      <c r="Q24" s="124"/>
      <c r="R24" s="124"/>
      <c r="S24" s="124"/>
      <c r="T24" s="124"/>
      <c r="U24" s="124"/>
      <c r="V24" s="124"/>
      <c r="W24" s="124"/>
      <c r="X24" s="124"/>
      <c r="Y24" s="124"/>
      <c r="Z24" s="129"/>
      <c r="AA24" s="186"/>
      <c r="AB24" s="124"/>
      <c r="AC24" s="124"/>
      <c r="AD24" s="124"/>
      <c r="AE24" s="124"/>
      <c r="AF24" s="124"/>
      <c r="AG24" s="124"/>
      <c r="AH24" s="124"/>
      <c r="AI24" s="124"/>
      <c r="AJ24" s="124"/>
      <c r="AK24" s="124"/>
      <c r="AL24" s="124"/>
      <c r="AM24" s="124"/>
      <c r="AN24" s="124"/>
      <c r="AO24" s="124"/>
      <c r="AP24" s="124"/>
      <c r="AQ24" s="124"/>
      <c r="AR24" s="124"/>
      <c r="AS24" s="187"/>
      <c r="AT24" s="188"/>
      <c r="AU24" s="130"/>
    </row>
    <row r="25" spans="3:47" s="3" customFormat="1" ht="32.25" customHeight="1" x14ac:dyDescent="0.2">
      <c r="C25" s="425" t="s">
        <v>8</v>
      </c>
      <c r="D25" s="854"/>
      <c r="E25" s="427" t="s">
        <v>439</v>
      </c>
      <c r="F25" s="186"/>
      <c r="G25" s="187"/>
      <c r="H25" s="128"/>
      <c r="I25" s="124"/>
      <c r="J25" s="124"/>
      <c r="K25" s="124"/>
      <c r="L25" s="124"/>
      <c r="M25" s="124"/>
      <c r="N25" s="124"/>
      <c r="O25" s="124"/>
      <c r="P25" s="124"/>
      <c r="Q25" s="124"/>
      <c r="R25" s="124"/>
      <c r="S25" s="124"/>
      <c r="T25" s="124"/>
      <c r="U25" s="124"/>
      <c r="V25" s="124"/>
      <c r="W25" s="124"/>
      <c r="X25" s="124"/>
      <c r="Y25" s="124"/>
      <c r="Z25" s="129"/>
      <c r="AA25" s="186"/>
      <c r="AB25" s="124"/>
      <c r="AC25" s="124"/>
      <c r="AD25" s="124"/>
      <c r="AE25" s="124"/>
      <c r="AF25" s="124"/>
      <c r="AG25" s="124"/>
      <c r="AH25" s="124"/>
      <c r="AI25" s="124"/>
      <c r="AJ25" s="124"/>
      <c r="AK25" s="124"/>
      <c r="AL25" s="124"/>
      <c r="AM25" s="124"/>
      <c r="AN25" s="124"/>
      <c r="AO25" s="124"/>
      <c r="AP25" s="124"/>
      <c r="AQ25" s="124"/>
      <c r="AR25" s="124"/>
      <c r="AS25" s="187"/>
      <c r="AT25" s="188"/>
      <c r="AU25" s="130"/>
    </row>
    <row r="26" spans="3:47" s="3" customFormat="1" ht="32.25" customHeight="1" x14ac:dyDescent="0.2">
      <c r="C26" s="425" t="s">
        <v>229</v>
      </c>
      <c r="D26" s="854"/>
      <c r="E26" s="427" t="s">
        <v>440</v>
      </c>
      <c r="F26" s="186"/>
      <c r="G26" s="187"/>
      <c r="H26" s="128"/>
      <c r="I26" s="124"/>
      <c r="J26" s="124"/>
      <c r="K26" s="124"/>
      <c r="L26" s="124"/>
      <c r="M26" s="124"/>
      <c r="N26" s="124"/>
      <c r="O26" s="124"/>
      <c r="P26" s="124"/>
      <c r="Q26" s="124"/>
      <c r="R26" s="124"/>
      <c r="S26" s="124"/>
      <c r="T26" s="124"/>
      <c r="U26" s="124"/>
      <c r="V26" s="124"/>
      <c r="W26" s="124"/>
      <c r="X26" s="124"/>
      <c r="Y26" s="124"/>
      <c r="Z26" s="129"/>
      <c r="AA26" s="186"/>
      <c r="AB26" s="124"/>
      <c r="AC26" s="124"/>
      <c r="AD26" s="124"/>
      <c r="AE26" s="124"/>
      <c r="AF26" s="124"/>
      <c r="AG26" s="124"/>
      <c r="AH26" s="124"/>
      <c r="AI26" s="124"/>
      <c r="AJ26" s="124"/>
      <c r="AK26" s="124"/>
      <c r="AL26" s="124"/>
      <c r="AM26" s="124"/>
      <c r="AN26" s="124"/>
      <c r="AO26" s="124"/>
      <c r="AP26" s="124"/>
      <c r="AQ26" s="124"/>
      <c r="AR26" s="124"/>
      <c r="AS26" s="187"/>
      <c r="AT26" s="188"/>
      <c r="AU26" s="130"/>
    </row>
    <row r="27" spans="3:47" s="3" customFormat="1" ht="32.25" customHeight="1" x14ac:dyDescent="0.2">
      <c r="C27" s="425" t="s">
        <v>230</v>
      </c>
      <c r="D27" s="854"/>
      <c r="E27" s="427" t="s">
        <v>441</v>
      </c>
      <c r="F27" s="186"/>
      <c r="G27" s="187"/>
      <c r="H27" s="128"/>
      <c r="I27" s="124"/>
      <c r="J27" s="124"/>
      <c r="K27" s="124"/>
      <c r="L27" s="124"/>
      <c r="M27" s="124"/>
      <c r="N27" s="124"/>
      <c r="O27" s="124"/>
      <c r="P27" s="124"/>
      <c r="Q27" s="124"/>
      <c r="R27" s="124"/>
      <c r="S27" s="124"/>
      <c r="T27" s="124"/>
      <c r="U27" s="124"/>
      <c r="V27" s="124"/>
      <c r="W27" s="124"/>
      <c r="X27" s="124"/>
      <c r="Y27" s="124"/>
      <c r="Z27" s="129"/>
      <c r="AA27" s="186"/>
      <c r="AB27" s="124"/>
      <c r="AC27" s="124"/>
      <c r="AD27" s="124"/>
      <c r="AE27" s="124"/>
      <c r="AF27" s="124"/>
      <c r="AG27" s="124"/>
      <c r="AH27" s="124"/>
      <c r="AI27" s="124"/>
      <c r="AJ27" s="124"/>
      <c r="AK27" s="124"/>
      <c r="AL27" s="124"/>
      <c r="AM27" s="124"/>
      <c r="AN27" s="124"/>
      <c r="AO27" s="124"/>
      <c r="AP27" s="124"/>
      <c r="AQ27" s="124"/>
      <c r="AR27" s="124"/>
      <c r="AS27" s="187"/>
      <c r="AT27" s="188"/>
      <c r="AU27" s="130"/>
    </row>
    <row r="28" spans="3:47" s="3" customFormat="1" ht="32.25" customHeight="1" x14ac:dyDescent="0.2">
      <c r="C28" s="425" t="s">
        <v>231</v>
      </c>
      <c r="D28" s="854"/>
      <c r="E28" s="427" t="s">
        <v>442</v>
      </c>
      <c r="F28" s="186"/>
      <c r="G28" s="187"/>
      <c r="H28" s="128"/>
      <c r="I28" s="124"/>
      <c r="J28" s="124"/>
      <c r="K28" s="124"/>
      <c r="L28" s="124"/>
      <c r="M28" s="124"/>
      <c r="N28" s="124"/>
      <c r="O28" s="124"/>
      <c r="P28" s="124"/>
      <c r="Q28" s="124"/>
      <c r="R28" s="124"/>
      <c r="S28" s="124"/>
      <c r="T28" s="124"/>
      <c r="U28" s="124"/>
      <c r="V28" s="124"/>
      <c r="W28" s="124"/>
      <c r="X28" s="124"/>
      <c r="Y28" s="124"/>
      <c r="Z28" s="129"/>
      <c r="AA28" s="186"/>
      <c r="AB28" s="124"/>
      <c r="AC28" s="124"/>
      <c r="AD28" s="124"/>
      <c r="AE28" s="124"/>
      <c r="AF28" s="124"/>
      <c r="AG28" s="124"/>
      <c r="AH28" s="124"/>
      <c r="AI28" s="124"/>
      <c r="AJ28" s="124"/>
      <c r="AK28" s="124"/>
      <c r="AL28" s="124"/>
      <c r="AM28" s="124"/>
      <c r="AN28" s="124"/>
      <c r="AO28" s="124"/>
      <c r="AP28" s="124"/>
      <c r="AQ28" s="124"/>
      <c r="AR28" s="124"/>
      <c r="AS28" s="187"/>
      <c r="AT28" s="188"/>
      <c r="AU28" s="130"/>
    </row>
    <row r="29" spans="3:47" s="3" customFormat="1" ht="32.25" customHeight="1" x14ac:dyDescent="0.2">
      <c r="C29" s="425" t="s">
        <v>232</v>
      </c>
      <c r="D29" s="854"/>
      <c r="E29" s="427" t="s">
        <v>443</v>
      </c>
      <c r="F29" s="186"/>
      <c r="G29" s="187"/>
      <c r="H29" s="128"/>
      <c r="I29" s="124"/>
      <c r="J29" s="124"/>
      <c r="K29" s="124"/>
      <c r="L29" s="124"/>
      <c r="M29" s="124"/>
      <c r="N29" s="124"/>
      <c r="O29" s="124"/>
      <c r="P29" s="124"/>
      <c r="Q29" s="124"/>
      <c r="R29" s="124"/>
      <c r="S29" s="124"/>
      <c r="T29" s="124"/>
      <c r="U29" s="124"/>
      <c r="V29" s="124"/>
      <c r="W29" s="124"/>
      <c r="X29" s="124"/>
      <c r="Y29" s="124"/>
      <c r="Z29" s="129"/>
      <c r="AA29" s="186"/>
      <c r="AB29" s="124"/>
      <c r="AC29" s="124"/>
      <c r="AD29" s="124"/>
      <c r="AE29" s="124"/>
      <c r="AF29" s="124"/>
      <c r="AG29" s="124"/>
      <c r="AH29" s="124"/>
      <c r="AI29" s="124"/>
      <c r="AJ29" s="124"/>
      <c r="AK29" s="124"/>
      <c r="AL29" s="124"/>
      <c r="AM29" s="124"/>
      <c r="AN29" s="124"/>
      <c r="AO29" s="124"/>
      <c r="AP29" s="124"/>
      <c r="AQ29" s="124"/>
      <c r="AR29" s="124"/>
      <c r="AS29" s="187"/>
      <c r="AT29" s="188"/>
      <c r="AU29" s="130"/>
    </row>
    <row r="30" spans="3:47" s="3" customFormat="1" ht="32.25" customHeight="1" x14ac:dyDescent="0.2">
      <c r="C30" s="425" t="s">
        <v>155</v>
      </c>
      <c r="D30" s="854"/>
      <c r="E30" s="427" t="s">
        <v>444</v>
      </c>
      <c r="F30" s="186"/>
      <c r="G30" s="187"/>
      <c r="H30" s="128"/>
      <c r="I30" s="124"/>
      <c r="J30" s="124"/>
      <c r="K30" s="124"/>
      <c r="L30" s="124"/>
      <c r="M30" s="124"/>
      <c r="N30" s="124"/>
      <c r="O30" s="124"/>
      <c r="P30" s="124"/>
      <c r="Q30" s="124"/>
      <c r="R30" s="124"/>
      <c r="S30" s="124"/>
      <c r="T30" s="124"/>
      <c r="U30" s="124"/>
      <c r="V30" s="124"/>
      <c r="W30" s="124"/>
      <c r="X30" s="124"/>
      <c r="Y30" s="124"/>
      <c r="Z30" s="129"/>
      <c r="AA30" s="186"/>
      <c r="AB30" s="124"/>
      <c r="AC30" s="124"/>
      <c r="AD30" s="124"/>
      <c r="AE30" s="124"/>
      <c r="AF30" s="124"/>
      <c r="AG30" s="124"/>
      <c r="AH30" s="124"/>
      <c r="AI30" s="124"/>
      <c r="AJ30" s="124"/>
      <c r="AK30" s="124"/>
      <c r="AL30" s="124"/>
      <c r="AM30" s="124"/>
      <c r="AN30" s="124"/>
      <c r="AO30" s="124"/>
      <c r="AP30" s="124"/>
      <c r="AQ30" s="124"/>
      <c r="AR30" s="124"/>
      <c r="AS30" s="187"/>
      <c r="AT30" s="188"/>
      <c r="AU30" s="130"/>
    </row>
    <row r="31" spans="3:47" s="3" customFormat="1" ht="32.25" customHeight="1" x14ac:dyDescent="0.2">
      <c r="C31" s="425" t="s">
        <v>233</v>
      </c>
      <c r="D31" s="854"/>
      <c r="E31" s="427" t="s">
        <v>445</v>
      </c>
      <c r="F31" s="186"/>
      <c r="G31" s="187"/>
      <c r="H31" s="128"/>
      <c r="I31" s="124"/>
      <c r="J31" s="124"/>
      <c r="K31" s="124"/>
      <c r="L31" s="124"/>
      <c r="M31" s="124"/>
      <c r="N31" s="124"/>
      <c r="O31" s="124"/>
      <c r="P31" s="124"/>
      <c r="Q31" s="124"/>
      <c r="R31" s="124"/>
      <c r="S31" s="124"/>
      <c r="T31" s="124"/>
      <c r="U31" s="124"/>
      <c r="V31" s="124"/>
      <c r="W31" s="124"/>
      <c r="X31" s="124"/>
      <c r="Y31" s="124"/>
      <c r="Z31" s="129"/>
      <c r="AA31" s="186"/>
      <c r="AB31" s="124"/>
      <c r="AC31" s="124"/>
      <c r="AD31" s="124"/>
      <c r="AE31" s="124"/>
      <c r="AF31" s="124"/>
      <c r="AG31" s="124"/>
      <c r="AH31" s="124"/>
      <c r="AI31" s="124"/>
      <c r="AJ31" s="124"/>
      <c r="AK31" s="124"/>
      <c r="AL31" s="124"/>
      <c r="AM31" s="124"/>
      <c r="AN31" s="124"/>
      <c r="AO31" s="124"/>
      <c r="AP31" s="124"/>
      <c r="AQ31" s="124"/>
      <c r="AR31" s="124"/>
      <c r="AS31" s="187"/>
      <c r="AT31" s="188"/>
      <c r="AU31" s="130"/>
    </row>
    <row r="32" spans="3:47" s="3" customFormat="1" ht="32.25" customHeight="1" x14ac:dyDescent="0.2">
      <c r="C32" s="425" t="s">
        <v>234</v>
      </c>
      <c r="D32" s="854"/>
      <c r="E32" s="427" t="s">
        <v>446</v>
      </c>
      <c r="F32" s="186"/>
      <c r="G32" s="187"/>
      <c r="H32" s="128"/>
      <c r="I32" s="124"/>
      <c r="J32" s="124"/>
      <c r="K32" s="124"/>
      <c r="L32" s="124"/>
      <c r="M32" s="124"/>
      <c r="N32" s="124"/>
      <c r="O32" s="124"/>
      <c r="P32" s="124"/>
      <c r="Q32" s="124"/>
      <c r="R32" s="124"/>
      <c r="S32" s="124"/>
      <c r="T32" s="124"/>
      <c r="U32" s="124"/>
      <c r="V32" s="124"/>
      <c r="W32" s="124"/>
      <c r="X32" s="124"/>
      <c r="Y32" s="124"/>
      <c r="Z32" s="129"/>
      <c r="AA32" s="186"/>
      <c r="AB32" s="124"/>
      <c r="AC32" s="124"/>
      <c r="AD32" s="124"/>
      <c r="AE32" s="124"/>
      <c r="AF32" s="124"/>
      <c r="AG32" s="124"/>
      <c r="AH32" s="124"/>
      <c r="AI32" s="124"/>
      <c r="AJ32" s="124"/>
      <c r="AK32" s="124"/>
      <c r="AL32" s="124"/>
      <c r="AM32" s="124"/>
      <c r="AN32" s="124"/>
      <c r="AO32" s="124"/>
      <c r="AP32" s="124"/>
      <c r="AQ32" s="124"/>
      <c r="AR32" s="124"/>
      <c r="AS32" s="187"/>
      <c r="AT32" s="188"/>
      <c r="AU32" s="130"/>
    </row>
    <row r="33" spans="3:47" s="3" customFormat="1" ht="32.25" customHeight="1" x14ac:dyDescent="0.2">
      <c r="C33" s="425" t="s">
        <v>315</v>
      </c>
      <c r="D33" s="855"/>
      <c r="E33" s="427" t="s">
        <v>447</v>
      </c>
      <c r="F33" s="199"/>
      <c r="G33" s="200"/>
      <c r="H33" s="143"/>
      <c r="I33" s="144"/>
      <c r="J33" s="144"/>
      <c r="K33" s="144"/>
      <c r="L33" s="144"/>
      <c r="M33" s="144"/>
      <c r="N33" s="144"/>
      <c r="O33" s="144"/>
      <c r="P33" s="144"/>
      <c r="Q33" s="144"/>
      <c r="R33" s="144"/>
      <c r="S33" s="144"/>
      <c r="T33" s="144"/>
      <c r="U33" s="144"/>
      <c r="V33" s="144"/>
      <c r="W33" s="144"/>
      <c r="X33" s="144"/>
      <c r="Y33" s="144"/>
      <c r="Z33" s="131"/>
      <c r="AA33" s="199"/>
      <c r="AB33" s="144"/>
      <c r="AC33" s="144"/>
      <c r="AD33" s="144"/>
      <c r="AE33" s="144"/>
      <c r="AF33" s="144"/>
      <c r="AG33" s="144"/>
      <c r="AH33" s="144"/>
      <c r="AI33" s="144"/>
      <c r="AJ33" s="144"/>
      <c r="AK33" s="144"/>
      <c r="AL33" s="144"/>
      <c r="AM33" s="144"/>
      <c r="AN33" s="144"/>
      <c r="AO33" s="144"/>
      <c r="AP33" s="144"/>
      <c r="AQ33" s="144"/>
      <c r="AR33" s="144"/>
      <c r="AS33" s="200"/>
      <c r="AT33" s="201"/>
      <c r="AU33" s="146"/>
    </row>
    <row r="34" spans="3:47" s="3" customFormat="1" ht="32.25" customHeight="1" x14ac:dyDescent="0.2">
      <c r="C34" s="425" t="s">
        <v>316</v>
      </c>
      <c r="D34" s="852" t="s">
        <v>449</v>
      </c>
      <c r="E34" s="427" t="s">
        <v>437</v>
      </c>
      <c r="F34" s="183"/>
      <c r="G34" s="184"/>
      <c r="H34" s="138"/>
      <c r="I34" s="139"/>
      <c r="J34" s="139"/>
      <c r="K34" s="139"/>
      <c r="L34" s="139"/>
      <c r="M34" s="139"/>
      <c r="N34" s="139"/>
      <c r="O34" s="139"/>
      <c r="P34" s="139"/>
      <c r="Q34" s="139"/>
      <c r="R34" s="139"/>
      <c r="S34" s="139"/>
      <c r="T34" s="139"/>
      <c r="U34" s="139"/>
      <c r="V34" s="139"/>
      <c r="W34" s="139"/>
      <c r="X34" s="139"/>
      <c r="Y34" s="139"/>
      <c r="Z34" s="125"/>
      <c r="AA34" s="183"/>
      <c r="AB34" s="139"/>
      <c r="AC34" s="139"/>
      <c r="AD34" s="139"/>
      <c r="AE34" s="139"/>
      <c r="AF34" s="139"/>
      <c r="AG34" s="139"/>
      <c r="AH34" s="139"/>
      <c r="AI34" s="139"/>
      <c r="AJ34" s="139"/>
      <c r="AK34" s="139"/>
      <c r="AL34" s="139"/>
      <c r="AM34" s="139"/>
      <c r="AN34" s="139"/>
      <c r="AO34" s="139"/>
      <c r="AP34" s="139"/>
      <c r="AQ34" s="139"/>
      <c r="AR34" s="139"/>
      <c r="AS34" s="184"/>
      <c r="AT34" s="185"/>
      <c r="AU34" s="127"/>
    </row>
    <row r="35" spans="3:47" s="3" customFormat="1" ht="32.25" customHeight="1" x14ac:dyDescent="0.2">
      <c r="C35" s="425" t="s">
        <v>235</v>
      </c>
      <c r="D35" s="854"/>
      <c r="E35" s="427" t="s">
        <v>438</v>
      </c>
      <c r="F35" s="186"/>
      <c r="G35" s="187"/>
      <c r="H35" s="128"/>
      <c r="I35" s="124"/>
      <c r="J35" s="124"/>
      <c r="K35" s="124"/>
      <c r="L35" s="124"/>
      <c r="M35" s="124"/>
      <c r="N35" s="124"/>
      <c r="O35" s="124"/>
      <c r="P35" s="124"/>
      <c r="Q35" s="124"/>
      <c r="R35" s="124"/>
      <c r="S35" s="124"/>
      <c r="T35" s="124"/>
      <c r="U35" s="124"/>
      <c r="V35" s="124"/>
      <c r="W35" s="124"/>
      <c r="X35" s="124"/>
      <c r="Y35" s="124"/>
      <c r="Z35" s="129"/>
      <c r="AA35" s="186"/>
      <c r="AB35" s="124"/>
      <c r="AC35" s="124"/>
      <c r="AD35" s="124"/>
      <c r="AE35" s="124"/>
      <c r="AF35" s="124"/>
      <c r="AG35" s="124"/>
      <c r="AH35" s="124"/>
      <c r="AI35" s="124"/>
      <c r="AJ35" s="124"/>
      <c r="AK35" s="124"/>
      <c r="AL35" s="124"/>
      <c r="AM35" s="124"/>
      <c r="AN35" s="124"/>
      <c r="AO35" s="124"/>
      <c r="AP35" s="124"/>
      <c r="AQ35" s="124"/>
      <c r="AR35" s="124"/>
      <c r="AS35" s="187"/>
      <c r="AT35" s="188"/>
      <c r="AU35" s="130"/>
    </row>
    <row r="36" spans="3:47" s="3" customFormat="1" ht="32.25" customHeight="1" x14ac:dyDescent="0.2">
      <c r="C36" s="425" t="s">
        <v>236</v>
      </c>
      <c r="D36" s="854"/>
      <c r="E36" s="427" t="s">
        <v>439</v>
      </c>
      <c r="F36" s="186"/>
      <c r="G36" s="187"/>
      <c r="H36" s="128"/>
      <c r="I36" s="124"/>
      <c r="J36" s="124"/>
      <c r="K36" s="124"/>
      <c r="L36" s="124"/>
      <c r="M36" s="124"/>
      <c r="N36" s="124"/>
      <c r="O36" s="124"/>
      <c r="P36" s="124"/>
      <c r="Q36" s="124"/>
      <c r="R36" s="124"/>
      <c r="S36" s="124"/>
      <c r="T36" s="124"/>
      <c r="U36" s="124"/>
      <c r="V36" s="124"/>
      <c r="W36" s="124"/>
      <c r="X36" s="124"/>
      <c r="Y36" s="124"/>
      <c r="Z36" s="129"/>
      <c r="AA36" s="186"/>
      <c r="AB36" s="124"/>
      <c r="AC36" s="124"/>
      <c r="AD36" s="124"/>
      <c r="AE36" s="124"/>
      <c r="AF36" s="124"/>
      <c r="AG36" s="124"/>
      <c r="AH36" s="124"/>
      <c r="AI36" s="124"/>
      <c r="AJ36" s="124"/>
      <c r="AK36" s="124"/>
      <c r="AL36" s="124"/>
      <c r="AM36" s="124"/>
      <c r="AN36" s="124"/>
      <c r="AO36" s="124"/>
      <c r="AP36" s="124"/>
      <c r="AQ36" s="124"/>
      <c r="AR36" s="124"/>
      <c r="AS36" s="187"/>
      <c r="AT36" s="188"/>
      <c r="AU36" s="130"/>
    </row>
    <row r="37" spans="3:47" s="3" customFormat="1" ht="32.25" customHeight="1" x14ac:dyDescent="0.2">
      <c r="C37" s="425" t="s">
        <v>237</v>
      </c>
      <c r="D37" s="854"/>
      <c r="E37" s="427" t="s">
        <v>440</v>
      </c>
      <c r="F37" s="186"/>
      <c r="G37" s="187"/>
      <c r="H37" s="128"/>
      <c r="I37" s="124"/>
      <c r="J37" s="124"/>
      <c r="K37" s="124"/>
      <c r="L37" s="124"/>
      <c r="M37" s="124"/>
      <c r="N37" s="124"/>
      <c r="O37" s="124"/>
      <c r="P37" s="124"/>
      <c r="Q37" s="124"/>
      <c r="R37" s="124"/>
      <c r="S37" s="124"/>
      <c r="T37" s="124"/>
      <c r="U37" s="124"/>
      <c r="V37" s="124"/>
      <c r="W37" s="124"/>
      <c r="X37" s="124"/>
      <c r="Y37" s="124"/>
      <c r="Z37" s="129"/>
      <c r="AA37" s="186"/>
      <c r="AB37" s="124"/>
      <c r="AC37" s="124"/>
      <c r="AD37" s="124"/>
      <c r="AE37" s="124"/>
      <c r="AF37" s="124"/>
      <c r="AG37" s="124"/>
      <c r="AH37" s="124"/>
      <c r="AI37" s="124"/>
      <c r="AJ37" s="124"/>
      <c r="AK37" s="124"/>
      <c r="AL37" s="124"/>
      <c r="AM37" s="124"/>
      <c r="AN37" s="124"/>
      <c r="AO37" s="124"/>
      <c r="AP37" s="124"/>
      <c r="AQ37" s="124"/>
      <c r="AR37" s="124"/>
      <c r="AS37" s="187"/>
      <c r="AT37" s="188"/>
      <c r="AU37" s="130"/>
    </row>
    <row r="38" spans="3:47" s="3" customFormat="1" ht="32.25" customHeight="1" x14ac:dyDescent="0.2">
      <c r="C38" s="425" t="s">
        <v>238</v>
      </c>
      <c r="D38" s="854"/>
      <c r="E38" s="427" t="s">
        <v>441</v>
      </c>
      <c r="F38" s="186"/>
      <c r="G38" s="187"/>
      <c r="H38" s="128"/>
      <c r="I38" s="124"/>
      <c r="J38" s="124"/>
      <c r="K38" s="124"/>
      <c r="L38" s="124"/>
      <c r="M38" s="124"/>
      <c r="N38" s="124"/>
      <c r="O38" s="124"/>
      <c r="P38" s="124"/>
      <c r="Q38" s="124"/>
      <c r="R38" s="124"/>
      <c r="S38" s="124"/>
      <c r="T38" s="124"/>
      <c r="U38" s="124"/>
      <c r="V38" s="124"/>
      <c r="W38" s="124"/>
      <c r="X38" s="124"/>
      <c r="Y38" s="124"/>
      <c r="Z38" s="129"/>
      <c r="AA38" s="186"/>
      <c r="AB38" s="124"/>
      <c r="AC38" s="124"/>
      <c r="AD38" s="124"/>
      <c r="AE38" s="124"/>
      <c r="AF38" s="124"/>
      <c r="AG38" s="124"/>
      <c r="AH38" s="124"/>
      <c r="AI38" s="124"/>
      <c r="AJ38" s="124"/>
      <c r="AK38" s="124"/>
      <c r="AL38" s="124"/>
      <c r="AM38" s="124"/>
      <c r="AN38" s="124"/>
      <c r="AO38" s="124"/>
      <c r="AP38" s="124"/>
      <c r="AQ38" s="124"/>
      <c r="AR38" s="124"/>
      <c r="AS38" s="187"/>
      <c r="AT38" s="188"/>
      <c r="AU38" s="130"/>
    </row>
    <row r="39" spans="3:47" s="3" customFormat="1" ht="32.25" customHeight="1" x14ac:dyDescent="0.2">
      <c r="C39" s="425" t="s">
        <v>239</v>
      </c>
      <c r="D39" s="854"/>
      <c r="E39" s="427" t="s">
        <v>442</v>
      </c>
      <c r="F39" s="186"/>
      <c r="G39" s="187"/>
      <c r="H39" s="128"/>
      <c r="I39" s="124"/>
      <c r="J39" s="124"/>
      <c r="K39" s="124"/>
      <c r="L39" s="124"/>
      <c r="M39" s="124"/>
      <c r="N39" s="124"/>
      <c r="O39" s="124"/>
      <c r="P39" s="124"/>
      <c r="Q39" s="124"/>
      <c r="R39" s="124"/>
      <c r="S39" s="124"/>
      <c r="T39" s="124"/>
      <c r="U39" s="124"/>
      <c r="V39" s="124"/>
      <c r="W39" s="124"/>
      <c r="X39" s="124"/>
      <c r="Y39" s="124"/>
      <c r="Z39" s="129"/>
      <c r="AA39" s="186"/>
      <c r="AB39" s="124"/>
      <c r="AC39" s="124"/>
      <c r="AD39" s="124"/>
      <c r="AE39" s="124"/>
      <c r="AF39" s="124"/>
      <c r="AG39" s="124"/>
      <c r="AH39" s="124"/>
      <c r="AI39" s="124"/>
      <c r="AJ39" s="124"/>
      <c r="AK39" s="124"/>
      <c r="AL39" s="124"/>
      <c r="AM39" s="124"/>
      <c r="AN39" s="124"/>
      <c r="AO39" s="124"/>
      <c r="AP39" s="124"/>
      <c r="AQ39" s="124"/>
      <c r="AR39" s="124"/>
      <c r="AS39" s="187"/>
      <c r="AT39" s="188"/>
      <c r="AU39" s="130"/>
    </row>
    <row r="40" spans="3:47" s="3" customFormat="1" ht="32.25" customHeight="1" x14ac:dyDescent="0.2">
      <c r="C40" s="425" t="s">
        <v>240</v>
      </c>
      <c r="D40" s="854"/>
      <c r="E40" s="427" t="s">
        <v>443</v>
      </c>
      <c r="F40" s="186"/>
      <c r="G40" s="187"/>
      <c r="H40" s="128"/>
      <c r="I40" s="124"/>
      <c r="J40" s="124"/>
      <c r="K40" s="124"/>
      <c r="L40" s="124"/>
      <c r="M40" s="124"/>
      <c r="N40" s="124"/>
      <c r="O40" s="124"/>
      <c r="P40" s="124"/>
      <c r="Q40" s="124"/>
      <c r="R40" s="124"/>
      <c r="S40" s="124"/>
      <c r="T40" s="124"/>
      <c r="U40" s="124"/>
      <c r="V40" s="124"/>
      <c r="W40" s="124"/>
      <c r="X40" s="124"/>
      <c r="Y40" s="124"/>
      <c r="Z40" s="129"/>
      <c r="AA40" s="186"/>
      <c r="AB40" s="124"/>
      <c r="AC40" s="124"/>
      <c r="AD40" s="124"/>
      <c r="AE40" s="124"/>
      <c r="AF40" s="124"/>
      <c r="AG40" s="124"/>
      <c r="AH40" s="124"/>
      <c r="AI40" s="124"/>
      <c r="AJ40" s="124"/>
      <c r="AK40" s="124"/>
      <c r="AL40" s="124"/>
      <c r="AM40" s="124"/>
      <c r="AN40" s="124"/>
      <c r="AO40" s="124"/>
      <c r="AP40" s="124"/>
      <c r="AQ40" s="124"/>
      <c r="AR40" s="124"/>
      <c r="AS40" s="187"/>
      <c r="AT40" s="188"/>
      <c r="AU40" s="130"/>
    </row>
    <row r="41" spans="3:47" s="3" customFormat="1" ht="32.25" customHeight="1" x14ac:dyDescent="0.2">
      <c r="C41" s="425" t="s">
        <v>241</v>
      </c>
      <c r="D41" s="854"/>
      <c r="E41" s="427" t="s">
        <v>444</v>
      </c>
      <c r="F41" s="186"/>
      <c r="G41" s="187"/>
      <c r="H41" s="128"/>
      <c r="I41" s="124"/>
      <c r="J41" s="124"/>
      <c r="K41" s="124"/>
      <c r="L41" s="124"/>
      <c r="M41" s="124"/>
      <c r="N41" s="124"/>
      <c r="O41" s="124"/>
      <c r="P41" s="124"/>
      <c r="Q41" s="124"/>
      <c r="R41" s="124"/>
      <c r="S41" s="124"/>
      <c r="T41" s="124"/>
      <c r="U41" s="124"/>
      <c r="V41" s="124"/>
      <c r="W41" s="124"/>
      <c r="X41" s="124"/>
      <c r="Y41" s="124"/>
      <c r="Z41" s="129"/>
      <c r="AA41" s="186"/>
      <c r="AB41" s="124"/>
      <c r="AC41" s="124"/>
      <c r="AD41" s="124"/>
      <c r="AE41" s="124"/>
      <c r="AF41" s="124"/>
      <c r="AG41" s="124"/>
      <c r="AH41" s="124"/>
      <c r="AI41" s="124"/>
      <c r="AJ41" s="124"/>
      <c r="AK41" s="124"/>
      <c r="AL41" s="124"/>
      <c r="AM41" s="124"/>
      <c r="AN41" s="124"/>
      <c r="AO41" s="124"/>
      <c r="AP41" s="124"/>
      <c r="AQ41" s="124"/>
      <c r="AR41" s="124"/>
      <c r="AS41" s="187"/>
      <c r="AT41" s="188"/>
      <c r="AU41" s="130"/>
    </row>
    <row r="42" spans="3:47" s="3" customFormat="1" ht="32.25" customHeight="1" x14ac:dyDescent="0.2">
      <c r="C42" s="425" t="s">
        <v>242</v>
      </c>
      <c r="D42" s="854"/>
      <c r="E42" s="427" t="s">
        <v>445</v>
      </c>
      <c r="F42" s="186"/>
      <c r="G42" s="187"/>
      <c r="H42" s="128"/>
      <c r="I42" s="124"/>
      <c r="J42" s="124"/>
      <c r="K42" s="124"/>
      <c r="L42" s="124"/>
      <c r="M42" s="124"/>
      <c r="N42" s="124"/>
      <c r="O42" s="124"/>
      <c r="P42" s="124"/>
      <c r="Q42" s="124"/>
      <c r="R42" s="124"/>
      <c r="S42" s="124"/>
      <c r="T42" s="124"/>
      <c r="U42" s="124"/>
      <c r="V42" s="124"/>
      <c r="W42" s="124"/>
      <c r="X42" s="124"/>
      <c r="Y42" s="124"/>
      <c r="Z42" s="129"/>
      <c r="AA42" s="186"/>
      <c r="AB42" s="124"/>
      <c r="AC42" s="124"/>
      <c r="AD42" s="124"/>
      <c r="AE42" s="124"/>
      <c r="AF42" s="124"/>
      <c r="AG42" s="124"/>
      <c r="AH42" s="124"/>
      <c r="AI42" s="124"/>
      <c r="AJ42" s="124"/>
      <c r="AK42" s="124"/>
      <c r="AL42" s="124"/>
      <c r="AM42" s="124"/>
      <c r="AN42" s="124"/>
      <c r="AO42" s="124"/>
      <c r="AP42" s="124"/>
      <c r="AQ42" s="124"/>
      <c r="AR42" s="124"/>
      <c r="AS42" s="187"/>
      <c r="AT42" s="188"/>
      <c r="AU42" s="130"/>
    </row>
    <row r="43" spans="3:47" s="3" customFormat="1" ht="32.25" customHeight="1" x14ac:dyDescent="0.2">
      <c r="C43" s="425" t="s">
        <v>243</v>
      </c>
      <c r="D43" s="854"/>
      <c r="E43" s="427" t="s">
        <v>446</v>
      </c>
      <c r="F43" s="186"/>
      <c r="G43" s="187"/>
      <c r="H43" s="128"/>
      <c r="I43" s="124"/>
      <c r="J43" s="124"/>
      <c r="K43" s="124"/>
      <c r="L43" s="124"/>
      <c r="M43" s="124"/>
      <c r="N43" s="124"/>
      <c r="O43" s="124"/>
      <c r="P43" s="124"/>
      <c r="Q43" s="124"/>
      <c r="R43" s="124"/>
      <c r="S43" s="124"/>
      <c r="T43" s="124"/>
      <c r="U43" s="124"/>
      <c r="V43" s="124"/>
      <c r="W43" s="124"/>
      <c r="X43" s="124"/>
      <c r="Y43" s="124"/>
      <c r="Z43" s="129"/>
      <c r="AA43" s="186"/>
      <c r="AB43" s="124"/>
      <c r="AC43" s="124"/>
      <c r="AD43" s="124"/>
      <c r="AE43" s="124"/>
      <c r="AF43" s="124"/>
      <c r="AG43" s="124"/>
      <c r="AH43" s="124"/>
      <c r="AI43" s="124"/>
      <c r="AJ43" s="124"/>
      <c r="AK43" s="124"/>
      <c r="AL43" s="124"/>
      <c r="AM43" s="124"/>
      <c r="AN43" s="124"/>
      <c r="AO43" s="124"/>
      <c r="AP43" s="124"/>
      <c r="AQ43" s="124"/>
      <c r="AR43" s="124"/>
      <c r="AS43" s="187"/>
      <c r="AT43" s="188"/>
      <c r="AU43" s="130"/>
    </row>
    <row r="44" spans="3:47" s="3" customFormat="1" ht="32.25" customHeight="1" x14ac:dyDescent="0.2">
      <c r="C44" s="413" t="s">
        <v>244</v>
      </c>
      <c r="D44" s="855"/>
      <c r="E44" s="441" t="s">
        <v>447</v>
      </c>
      <c r="F44" s="189"/>
      <c r="G44" s="190"/>
      <c r="H44" s="158"/>
      <c r="I44" s="159"/>
      <c r="J44" s="159"/>
      <c r="K44" s="159"/>
      <c r="L44" s="159"/>
      <c r="M44" s="159"/>
      <c r="N44" s="159"/>
      <c r="O44" s="159"/>
      <c r="P44" s="159"/>
      <c r="Q44" s="159"/>
      <c r="R44" s="159"/>
      <c r="S44" s="159"/>
      <c r="T44" s="159"/>
      <c r="U44" s="159"/>
      <c r="V44" s="159"/>
      <c r="W44" s="159"/>
      <c r="X44" s="159"/>
      <c r="Y44" s="159"/>
      <c r="Z44" s="191"/>
      <c r="AA44" s="189"/>
      <c r="AB44" s="159"/>
      <c r="AC44" s="159"/>
      <c r="AD44" s="159"/>
      <c r="AE44" s="159"/>
      <c r="AF44" s="159"/>
      <c r="AG44" s="159"/>
      <c r="AH44" s="159"/>
      <c r="AI44" s="159"/>
      <c r="AJ44" s="159"/>
      <c r="AK44" s="159"/>
      <c r="AL44" s="159"/>
      <c r="AM44" s="159"/>
      <c r="AN44" s="159"/>
      <c r="AO44" s="159"/>
      <c r="AP44" s="159"/>
      <c r="AQ44" s="159"/>
      <c r="AR44" s="159"/>
      <c r="AS44" s="190"/>
      <c r="AT44" s="192"/>
      <c r="AU44" s="193"/>
    </row>
    <row r="45" spans="3:47" s="3" customFormat="1" ht="32.25" customHeight="1" x14ac:dyDescent="0.2">
      <c r="C45" s="413" t="s">
        <v>245</v>
      </c>
      <c r="D45" s="852" t="s">
        <v>450</v>
      </c>
      <c r="E45" s="427" t="s">
        <v>437</v>
      </c>
      <c r="F45" s="194"/>
      <c r="G45" s="195"/>
      <c r="H45" s="163"/>
      <c r="I45" s="164"/>
      <c r="J45" s="164"/>
      <c r="K45" s="164"/>
      <c r="L45" s="164"/>
      <c r="M45" s="164"/>
      <c r="N45" s="164"/>
      <c r="O45" s="164"/>
      <c r="P45" s="164"/>
      <c r="Q45" s="164"/>
      <c r="R45" s="164"/>
      <c r="S45" s="164"/>
      <c r="T45" s="164"/>
      <c r="U45" s="164"/>
      <c r="V45" s="164"/>
      <c r="W45" s="164"/>
      <c r="X45" s="164"/>
      <c r="Y45" s="164"/>
      <c r="Z45" s="196"/>
      <c r="AA45" s="194"/>
      <c r="AB45" s="164"/>
      <c r="AC45" s="164"/>
      <c r="AD45" s="164"/>
      <c r="AE45" s="164"/>
      <c r="AF45" s="164"/>
      <c r="AG45" s="164"/>
      <c r="AH45" s="164"/>
      <c r="AI45" s="164"/>
      <c r="AJ45" s="164"/>
      <c r="AK45" s="164"/>
      <c r="AL45" s="164"/>
      <c r="AM45" s="164"/>
      <c r="AN45" s="164"/>
      <c r="AO45" s="164"/>
      <c r="AP45" s="164"/>
      <c r="AQ45" s="164"/>
      <c r="AR45" s="164"/>
      <c r="AS45" s="195"/>
      <c r="AT45" s="197"/>
      <c r="AU45" s="198"/>
    </row>
    <row r="46" spans="3:47" s="3" customFormat="1" ht="32.25" customHeight="1" x14ac:dyDescent="0.2">
      <c r="C46" s="413" t="s">
        <v>246</v>
      </c>
      <c r="D46" s="854"/>
      <c r="E46" s="427" t="s">
        <v>438</v>
      </c>
      <c r="F46" s="186"/>
      <c r="G46" s="187"/>
      <c r="H46" s="128"/>
      <c r="I46" s="124"/>
      <c r="J46" s="124"/>
      <c r="K46" s="124"/>
      <c r="L46" s="124"/>
      <c r="M46" s="124"/>
      <c r="N46" s="124"/>
      <c r="O46" s="124"/>
      <c r="P46" s="124"/>
      <c r="Q46" s="124"/>
      <c r="R46" s="124"/>
      <c r="S46" s="124"/>
      <c r="T46" s="124"/>
      <c r="U46" s="124"/>
      <c r="V46" s="124"/>
      <c r="W46" s="124"/>
      <c r="X46" s="124"/>
      <c r="Y46" s="124"/>
      <c r="Z46" s="129"/>
      <c r="AA46" s="186"/>
      <c r="AB46" s="124"/>
      <c r="AC46" s="124"/>
      <c r="AD46" s="124"/>
      <c r="AE46" s="124"/>
      <c r="AF46" s="124"/>
      <c r="AG46" s="124"/>
      <c r="AH46" s="124"/>
      <c r="AI46" s="124"/>
      <c r="AJ46" s="124"/>
      <c r="AK46" s="124"/>
      <c r="AL46" s="124"/>
      <c r="AM46" s="124"/>
      <c r="AN46" s="124"/>
      <c r="AO46" s="124"/>
      <c r="AP46" s="124"/>
      <c r="AQ46" s="124"/>
      <c r="AR46" s="124"/>
      <c r="AS46" s="187"/>
      <c r="AT46" s="188"/>
      <c r="AU46" s="130"/>
    </row>
    <row r="47" spans="3:47" s="3" customFormat="1" ht="32.25" customHeight="1" x14ac:dyDescent="0.2">
      <c r="C47" s="413" t="s">
        <v>247</v>
      </c>
      <c r="D47" s="854"/>
      <c r="E47" s="427" t="s">
        <v>439</v>
      </c>
      <c r="F47" s="186"/>
      <c r="G47" s="187"/>
      <c r="H47" s="128"/>
      <c r="I47" s="124"/>
      <c r="J47" s="124"/>
      <c r="K47" s="124"/>
      <c r="L47" s="124"/>
      <c r="M47" s="124"/>
      <c r="N47" s="124"/>
      <c r="O47" s="124"/>
      <c r="P47" s="124"/>
      <c r="Q47" s="124"/>
      <c r="R47" s="124"/>
      <c r="S47" s="124"/>
      <c r="T47" s="124"/>
      <c r="U47" s="124"/>
      <c r="V47" s="124"/>
      <c r="W47" s="124"/>
      <c r="X47" s="124"/>
      <c r="Y47" s="124"/>
      <c r="Z47" s="129"/>
      <c r="AA47" s="186"/>
      <c r="AB47" s="124"/>
      <c r="AC47" s="124"/>
      <c r="AD47" s="124"/>
      <c r="AE47" s="124"/>
      <c r="AF47" s="124"/>
      <c r="AG47" s="124"/>
      <c r="AH47" s="124"/>
      <c r="AI47" s="124"/>
      <c r="AJ47" s="124"/>
      <c r="AK47" s="124"/>
      <c r="AL47" s="124"/>
      <c r="AM47" s="124"/>
      <c r="AN47" s="124"/>
      <c r="AO47" s="124"/>
      <c r="AP47" s="124"/>
      <c r="AQ47" s="124"/>
      <c r="AR47" s="124"/>
      <c r="AS47" s="187"/>
      <c r="AT47" s="188"/>
      <c r="AU47" s="130"/>
    </row>
    <row r="48" spans="3:47" s="3" customFormat="1" ht="32.25" customHeight="1" x14ac:dyDescent="0.2">
      <c r="C48" s="413" t="s">
        <v>248</v>
      </c>
      <c r="D48" s="854"/>
      <c r="E48" s="427" t="s">
        <v>440</v>
      </c>
      <c r="F48" s="186"/>
      <c r="G48" s="187"/>
      <c r="H48" s="128"/>
      <c r="I48" s="124"/>
      <c r="J48" s="124"/>
      <c r="K48" s="124"/>
      <c r="L48" s="124"/>
      <c r="M48" s="124"/>
      <c r="N48" s="124"/>
      <c r="O48" s="124"/>
      <c r="P48" s="124"/>
      <c r="Q48" s="124"/>
      <c r="R48" s="124"/>
      <c r="S48" s="124"/>
      <c r="T48" s="124"/>
      <c r="U48" s="124"/>
      <c r="V48" s="124"/>
      <c r="W48" s="124"/>
      <c r="X48" s="124"/>
      <c r="Y48" s="124"/>
      <c r="Z48" s="129"/>
      <c r="AA48" s="186"/>
      <c r="AB48" s="124"/>
      <c r="AC48" s="124"/>
      <c r="AD48" s="124"/>
      <c r="AE48" s="124"/>
      <c r="AF48" s="124"/>
      <c r="AG48" s="124"/>
      <c r="AH48" s="124"/>
      <c r="AI48" s="124"/>
      <c r="AJ48" s="124"/>
      <c r="AK48" s="124"/>
      <c r="AL48" s="124"/>
      <c r="AM48" s="124"/>
      <c r="AN48" s="124"/>
      <c r="AO48" s="124"/>
      <c r="AP48" s="124"/>
      <c r="AQ48" s="124"/>
      <c r="AR48" s="124"/>
      <c r="AS48" s="187"/>
      <c r="AT48" s="188"/>
      <c r="AU48" s="130"/>
    </row>
    <row r="49" spans="3:47" s="3" customFormat="1" ht="32.25" customHeight="1" x14ac:dyDescent="0.2">
      <c r="C49" s="413" t="s">
        <v>249</v>
      </c>
      <c r="D49" s="854"/>
      <c r="E49" s="427" t="s">
        <v>441</v>
      </c>
      <c r="F49" s="186"/>
      <c r="G49" s="187"/>
      <c r="H49" s="128"/>
      <c r="I49" s="124"/>
      <c r="J49" s="124"/>
      <c r="K49" s="124"/>
      <c r="L49" s="124"/>
      <c r="M49" s="124"/>
      <c r="N49" s="124"/>
      <c r="O49" s="124"/>
      <c r="P49" s="124"/>
      <c r="Q49" s="124"/>
      <c r="R49" s="124"/>
      <c r="S49" s="124"/>
      <c r="T49" s="124"/>
      <c r="U49" s="124"/>
      <c r="V49" s="124"/>
      <c r="W49" s="124"/>
      <c r="X49" s="124"/>
      <c r="Y49" s="124"/>
      <c r="Z49" s="129"/>
      <c r="AA49" s="186"/>
      <c r="AB49" s="124"/>
      <c r="AC49" s="124"/>
      <c r="AD49" s="124"/>
      <c r="AE49" s="124"/>
      <c r="AF49" s="124"/>
      <c r="AG49" s="124"/>
      <c r="AH49" s="124"/>
      <c r="AI49" s="124"/>
      <c r="AJ49" s="124"/>
      <c r="AK49" s="124"/>
      <c r="AL49" s="124"/>
      <c r="AM49" s="124"/>
      <c r="AN49" s="124"/>
      <c r="AO49" s="124"/>
      <c r="AP49" s="124"/>
      <c r="AQ49" s="124"/>
      <c r="AR49" s="124"/>
      <c r="AS49" s="187"/>
      <c r="AT49" s="188"/>
      <c r="AU49" s="130"/>
    </row>
    <row r="50" spans="3:47" s="3" customFormat="1" ht="32.25" customHeight="1" x14ac:dyDescent="0.2">
      <c r="C50" s="413" t="s">
        <v>250</v>
      </c>
      <c r="D50" s="854"/>
      <c r="E50" s="427" t="s">
        <v>442</v>
      </c>
      <c r="F50" s="186"/>
      <c r="G50" s="187"/>
      <c r="H50" s="128"/>
      <c r="I50" s="124"/>
      <c r="J50" s="124"/>
      <c r="K50" s="124"/>
      <c r="L50" s="124"/>
      <c r="M50" s="124"/>
      <c r="N50" s="124"/>
      <c r="O50" s="124"/>
      <c r="P50" s="124"/>
      <c r="Q50" s="124"/>
      <c r="R50" s="124"/>
      <c r="S50" s="124"/>
      <c r="T50" s="124"/>
      <c r="U50" s="124"/>
      <c r="V50" s="124"/>
      <c r="W50" s="124"/>
      <c r="X50" s="124"/>
      <c r="Y50" s="124"/>
      <c r="Z50" s="129"/>
      <c r="AA50" s="186"/>
      <c r="AB50" s="124"/>
      <c r="AC50" s="124"/>
      <c r="AD50" s="124"/>
      <c r="AE50" s="124"/>
      <c r="AF50" s="124"/>
      <c r="AG50" s="124"/>
      <c r="AH50" s="124"/>
      <c r="AI50" s="124"/>
      <c r="AJ50" s="124"/>
      <c r="AK50" s="124"/>
      <c r="AL50" s="124"/>
      <c r="AM50" s="124"/>
      <c r="AN50" s="124"/>
      <c r="AO50" s="124"/>
      <c r="AP50" s="124"/>
      <c r="AQ50" s="124"/>
      <c r="AR50" s="124"/>
      <c r="AS50" s="187"/>
      <c r="AT50" s="188"/>
      <c r="AU50" s="130"/>
    </row>
    <row r="51" spans="3:47" s="3" customFormat="1" ht="32.25" customHeight="1" x14ac:dyDescent="0.2">
      <c r="C51" s="413" t="s">
        <v>251</v>
      </c>
      <c r="D51" s="854"/>
      <c r="E51" s="427" t="s">
        <v>443</v>
      </c>
      <c r="F51" s="186"/>
      <c r="G51" s="187"/>
      <c r="H51" s="128"/>
      <c r="I51" s="124"/>
      <c r="J51" s="124"/>
      <c r="K51" s="124"/>
      <c r="L51" s="124"/>
      <c r="M51" s="124"/>
      <c r="N51" s="124"/>
      <c r="O51" s="124"/>
      <c r="P51" s="124"/>
      <c r="Q51" s="124"/>
      <c r="R51" s="124"/>
      <c r="S51" s="124"/>
      <c r="T51" s="124"/>
      <c r="U51" s="124"/>
      <c r="V51" s="124"/>
      <c r="W51" s="124"/>
      <c r="X51" s="124"/>
      <c r="Y51" s="124"/>
      <c r="Z51" s="129"/>
      <c r="AA51" s="186"/>
      <c r="AB51" s="124"/>
      <c r="AC51" s="124"/>
      <c r="AD51" s="124"/>
      <c r="AE51" s="124"/>
      <c r="AF51" s="124"/>
      <c r="AG51" s="124"/>
      <c r="AH51" s="124"/>
      <c r="AI51" s="124"/>
      <c r="AJ51" s="124"/>
      <c r="AK51" s="124"/>
      <c r="AL51" s="124"/>
      <c r="AM51" s="124"/>
      <c r="AN51" s="124"/>
      <c r="AO51" s="124"/>
      <c r="AP51" s="124"/>
      <c r="AQ51" s="124"/>
      <c r="AR51" s="124"/>
      <c r="AS51" s="187"/>
      <c r="AT51" s="188"/>
      <c r="AU51" s="130"/>
    </row>
    <row r="52" spans="3:47" s="3" customFormat="1" ht="32.25" customHeight="1" x14ac:dyDescent="0.2">
      <c r="C52" s="413" t="s">
        <v>252</v>
      </c>
      <c r="D52" s="854"/>
      <c r="E52" s="427" t="s">
        <v>444</v>
      </c>
      <c r="F52" s="186"/>
      <c r="G52" s="187"/>
      <c r="H52" s="128"/>
      <c r="I52" s="124"/>
      <c r="J52" s="124"/>
      <c r="K52" s="124"/>
      <c r="L52" s="124"/>
      <c r="M52" s="124"/>
      <c r="N52" s="124"/>
      <c r="O52" s="124"/>
      <c r="P52" s="124"/>
      <c r="Q52" s="124"/>
      <c r="R52" s="124"/>
      <c r="S52" s="124"/>
      <c r="T52" s="124"/>
      <c r="U52" s="124"/>
      <c r="V52" s="124"/>
      <c r="W52" s="124"/>
      <c r="X52" s="124"/>
      <c r="Y52" s="124"/>
      <c r="Z52" s="129"/>
      <c r="AA52" s="186"/>
      <c r="AB52" s="124"/>
      <c r="AC52" s="124"/>
      <c r="AD52" s="124"/>
      <c r="AE52" s="124"/>
      <c r="AF52" s="124"/>
      <c r="AG52" s="124"/>
      <c r="AH52" s="124"/>
      <c r="AI52" s="124"/>
      <c r="AJ52" s="124"/>
      <c r="AK52" s="124"/>
      <c r="AL52" s="124"/>
      <c r="AM52" s="124"/>
      <c r="AN52" s="124"/>
      <c r="AO52" s="124"/>
      <c r="AP52" s="124"/>
      <c r="AQ52" s="124"/>
      <c r="AR52" s="124"/>
      <c r="AS52" s="187"/>
      <c r="AT52" s="188"/>
      <c r="AU52" s="130"/>
    </row>
    <row r="53" spans="3:47" s="3" customFormat="1" ht="32.25" customHeight="1" x14ac:dyDescent="0.2">
      <c r="C53" s="413" t="s">
        <v>253</v>
      </c>
      <c r="D53" s="854"/>
      <c r="E53" s="427" t="s">
        <v>445</v>
      </c>
      <c r="F53" s="186"/>
      <c r="G53" s="187"/>
      <c r="H53" s="128"/>
      <c r="I53" s="124"/>
      <c r="J53" s="124"/>
      <c r="K53" s="124"/>
      <c r="L53" s="124"/>
      <c r="M53" s="124"/>
      <c r="N53" s="124"/>
      <c r="O53" s="124"/>
      <c r="P53" s="124"/>
      <c r="Q53" s="124"/>
      <c r="R53" s="124"/>
      <c r="S53" s="124"/>
      <c r="T53" s="124"/>
      <c r="U53" s="124"/>
      <c r="V53" s="124"/>
      <c r="W53" s="124"/>
      <c r="X53" s="124"/>
      <c r="Y53" s="124"/>
      <c r="Z53" s="129"/>
      <c r="AA53" s="186"/>
      <c r="AB53" s="124"/>
      <c r="AC53" s="124"/>
      <c r="AD53" s="124"/>
      <c r="AE53" s="124"/>
      <c r="AF53" s="124"/>
      <c r="AG53" s="124"/>
      <c r="AH53" s="124"/>
      <c r="AI53" s="124"/>
      <c r="AJ53" s="124"/>
      <c r="AK53" s="124"/>
      <c r="AL53" s="124"/>
      <c r="AM53" s="124"/>
      <c r="AN53" s="124"/>
      <c r="AO53" s="124"/>
      <c r="AP53" s="124"/>
      <c r="AQ53" s="124"/>
      <c r="AR53" s="124"/>
      <c r="AS53" s="187"/>
      <c r="AT53" s="188"/>
      <c r="AU53" s="130"/>
    </row>
    <row r="54" spans="3:47" s="3" customFormat="1" ht="32.25" customHeight="1" x14ac:dyDescent="0.2">
      <c r="C54" s="413" t="s">
        <v>254</v>
      </c>
      <c r="D54" s="854"/>
      <c r="E54" s="427" t="s">
        <v>446</v>
      </c>
      <c r="F54" s="186"/>
      <c r="G54" s="187"/>
      <c r="H54" s="128"/>
      <c r="I54" s="124"/>
      <c r="J54" s="124"/>
      <c r="K54" s="124"/>
      <c r="L54" s="124"/>
      <c r="M54" s="124"/>
      <c r="N54" s="124"/>
      <c r="O54" s="124"/>
      <c r="P54" s="124"/>
      <c r="Q54" s="124"/>
      <c r="R54" s="124"/>
      <c r="S54" s="124"/>
      <c r="T54" s="124"/>
      <c r="U54" s="124"/>
      <c r="V54" s="124"/>
      <c r="W54" s="124"/>
      <c r="X54" s="124"/>
      <c r="Y54" s="124"/>
      <c r="Z54" s="129"/>
      <c r="AA54" s="186"/>
      <c r="AB54" s="124"/>
      <c r="AC54" s="124"/>
      <c r="AD54" s="124"/>
      <c r="AE54" s="124"/>
      <c r="AF54" s="124"/>
      <c r="AG54" s="124"/>
      <c r="AH54" s="124"/>
      <c r="AI54" s="124"/>
      <c r="AJ54" s="124"/>
      <c r="AK54" s="124"/>
      <c r="AL54" s="124"/>
      <c r="AM54" s="124"/>
      <c r="AN54" s="124"/>
      <c r="AO54" s="124"/>
      <c r="AP54" s="124"/>
      <c r="AQ54" s="124"/>
      <c r="AR54" s="124"/>
      <c r="AS54" s="187"/>
      <c r="AT54" s="188"/>
      <c r="AU54" s="130"/>
    </row>
    <row r="55" spans="3:47" ht="32.25" customHeight="1" thickBot="1" x14ac:dyDescent="0.25">
      <c r="C55" s="418" t="s">
        <v>255</v>
      </c>
      <c r="D55" s="861"/>
      <c r="E55" s="442" t="s">
        <v>447</v>
      </c>
      <c r="F55" s="202"/>
      <c r="G55" s="203"/>
      <c r="H55" s="167"/>
      <c r="I55" s="168"/>
      <c r="J55" s="168"/>
      <c r="K55" s="168"/>
      <c r="L55" s="168"/>
      <c r="M55" s="168"/>
      <c r="N55" s="168"/>
      <c r="O55" s="168"/>
      <c r="P55" s="168"/>
      <c r="Q55" s="168"/>
      <c r="R55" s="168"/>
      <c r="S55" s="168"/>
      <c r="T55" s="168"/>
      <c r="U55" s="168"/>
      <c r="V55" s="168"/>
      <c r="W55" s="168"/>
      <c r="X55" s="168"/>
      <c r="Y55" s="168"/>
      <c r="Z55" s="204"/>
      <c r="AA55" s="202"/>
      <c r="AB55" s="168"/>
      <c r="AC55" s="168"/>
      <c r="AD55" s="168"/>
      <c r="AE55" s="168"/>
      <c r="AF55" s="168"/>
      <c r="AG55" s="168"/>
      <c r="AH55" s="168"/>
      <c r="AI55" s="168"/>
      <c r="AJ55" s="168"/>
      <c r="AK55" s="168"/>
      <c r="AL55" s="168"/>
      <c r="AM55" s="168"/>
      <c r="AN55" s="168"/>
      <c r="AO55" s="168"/>
      <c r="AP55" s="168"/>
      <c r="AQ55" s="168"/>
      <c r="AR55" s="168"/>
      <c r="AS55" s="203"/>
      <c r="AT55" s="205"/>
      <c r="AU55" s="206"/>
    </row>
    <row r="56" spans="3:47" x14ac:dyDescent="0.2">
      <c r="F56" s="94"/>
      <c r="G56" s="94"/>
      <c r="H56" s="94"/>
      <c r="I56" s="94"/>
      <c r="J56" s="94"/>
      <c r="K56" s="94"/>
      <c r="L56" s="94"/>
      <c r="M56" s="94"/>
      <c r="N56" s="94"/>
      <c r="O56" s="94"/>
      <c r="P56" s="94"/>
      <c r="Q56" s="94"/>
      <c r="R56" s="94"/>
      <c r="S56" s="94"/>
      <c r="T56" s="94"/>
      <c r="U56" s="94"/>
      <c r="V56" s="94"/>
      <c r="W56" s="94"/>
      <c r="X56" s="94"/>
      <c r="Y56" s="94"/>
      <c r="Z56" s="94"/>
      <c r="AA56" s="94"/>
      <c r="AB56" s="94"/>
      <c r="AC56" s="94"/>
      <c r="AD56" s="94"/>
      <c r="AE56" s="94"/>
      <c r="AF56" s="94"/>
      <c r="AG56" s="94"/>
      <c r="AH56" s="94"/>
      <c r="AI56" s="94"/>
      <c r="AJ56" s="94"/>
      <c r="AK56" s="94"/>
      <c r="AL56" s="94"/>
      <c r="AM56" s="94"/>
      <c r="AN56" s="94"/>
      <c r="AO56" s="94"/>
      <c r="AP56" s="94"/>
      <c r="AQ56" s="94"/>
      <c r="AR56" s="94"/>
      <c r="AS56" s="94"/>
      <c r="AT56" s="94"/>
      <c r="AU56" s="94"/>
    </row>
    <row r="57" spans="3:47" x14ac:dyDescent="0.2">
      <c r="F57" s="172"/>
      <c r="G57" s="172"/>
      <c r="H57" s="172"/>
      <c r="I57" s="172"/>
      <c r="J57" s="172"/>
      <c r="K57" s="172"/>
      <c r="L57" s="172"/>
      <c r="M57" s="172"/>
      <c r="N57" s="172"/>
      <c r="O57" s="172"/>
      <c r="P57" s="172"/>
      <c r="Q57" s="172"/>
      <c r="R57" s="172"/>
      <c r="S57" s="172"/>
      <c r="T57" s="172"/>
      <c r="U57" s="172"/>
      <c r="V57" s="172"/>
      <c r="W57" s="172"/>
      <c r="X57" s="172"/>
      <c r="Y57" s="172"/>
      <c r="Z57" s="172"/>
      <c r="AA57" s="172"/>
      <c r="AB57" s="172"/>
      <c r="AC57" s="172"/>
      <c r="AD57" s="172"/>
      <c r="AE57" s="172"/>
      <c r="AF57" s="172"/>
      <c r="AG57" s="172"/>
      <c r="AH57" s="172"/>
      <c r="AI57" s="172"/>
      <c r="AJ57" s="172"/>
      <c r="AK57" s="172"/>
      <c r="AL57" s="172"/>
      <c r="AM57" s="172"/>
      <c r="AN57" s="172"/>
      <c r="AO57" s="172"/>
      <c r="AP57" s="172"/>
      <c r="AQ57" s="172"/>
      <c r="AR57" s="172"/>
      <c r="AS57" s="172"/>
      <c r="AT57" s="172"/>
      <c r="AU57" s="172"/>
    </row>
    <row r="60" spans="3:47" x14ac:dyDescent="0.2">
      <c r="C60" s="3"/>
    </row>
  </sheetData>
  <mergeCells count="11">
    <mergeCell ref="D10:E10"/>
    <mergeCell ref="D12:D22"/>
    <mergeCell ref="D23:D33"/>
    <mergeCell ref="D34:D44"/>
    <mergeCell ref="D45:D55"/>
    <mergeCell ref="F7:AU7"/>
    <mergeCell ref="F8:G8"/>
    <mergeCell ref="H8:Z8"/>
    <mergeCell ref="AA8:AS8"/>
    <mergeCell ref="AT8:AT9"/>
    <mergeCell ref="AU8:AU9"/>
  </mergeCells>
  <pageMargins left="0.7" right="0.7" top="0.75" bottom="0.75" header="0.3" footer="0.3"/>
  <pageSetup paperSize="9" orientation="landscape" r:id="rId1"/>
  <headerFooter>
    <oddHeader>&amp;L&amp;"Calibri"&amp;12&amp;K000000 EBA Public&amp;1#_x000D_&amp;CAnnex III to EBA/ITS/2024/002</oddHeader>
    <oddFooter>&amp;C&amp;P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2E8F3F-E863-4FCD-A6ED-91DDA02846BD}">
  <sheetPr>
    <tabColor rgb="FF00B050"/>
  </sheetPr>
  <dimension ref="B1:BB23"/>
  <sheetViews>
    <sheetView zoomScaleNormal="100" workbookViewId="0">
      <selection activeCell="D31" sqref="D31"/>
    </sheetView>
  </sheetViews>
  <sheetFormatPr defaultColWidth="8" defaultRowHeight="12.75" x14ac:dyDescent="0.2"/>
  <cols>
    <col min="1" max="1" width="50.625" style="1" customWidth="1"/>
    <col min="2" max="2" width="5.625" style="1" customWidth="1"/>
    <col min="3" max="54" width="13.75" style="1" customWidth="1"/>
    <col min="55" max="16384" width="8" style="1"/>
  </cols>
  <sheetData>
    <row r="1" spans="2:54" ht="13.5" thickBot="1" x14ac:dyDescent="0.25"/>
    <row r="2" spans="2:54" ht="34.5" customHeight="1" thickBot="1" x14ac:dyDescent="0.25">
      <c r="C2" s="366" t="s">
        <v>451</v>
      </c>
      <c r="D2" s="364"/>
      <c r="E2" s="364"/>
      <c r="F2" s="364"/>
      <c r="G2" s="364"/>
      <c r="H2" s="364"/>
      <c r="I2" s="364"/>
      <c r="J2" s="364"/>
      <c r="K2" s="364"/>
      <c r="L2" s="364"/>
      <c r="M2" s="364"/>
      <c r="N2" s="364"/>
      <c r="O2" s="364"/>
      <c r="P2" s="364"/>
      <c r="Q2" s="364"/>
      <c r="R2" s="364"/>
      <c r="S2" s="364"/>
      <c r="T2" s="364"/>
      <c r="U2" s="364"/>
      <c r="V2" s="364"/>
      <c r="W2" s="364"/>
      <c r="X2" s="364"/>
      <c r="Y2" s="364"/>
      <c r="Z2" s="364"/>
      <c r="AA2" s="364"/>
      <c r="AB2" s="364"/>
      <c r="AC2" s="364"/>
      <c r="AD2" s="364"/>
      <c r="AE2" s="364"/>
      <c r="AF2" s="364"/>
      <c r="AG2" s="364"/>
      <c r="AH2" s="364"/>
      <c r="AI2" s="364"/>
      <c r="AJ2" s="364"/>
      <c r="AK2" s="364"/>
      <c r="AL2" s="364"/>
      <c r="AM2" s="364"/>
      <c r="AN2" s="364"/>
      <c r="AO2" s="364"/>
      <c r="AP2" s="364"/>
      <c r="AQ2" s="364"/>
      <c r="AR2" s="364"/>
      <c r="AS2" s="364"/>
      <c r="AT2" s="364"/>
      <c r="AU2" s="364"/>
      <c r="AV2" s="364"/>
      <c r="AW2" s="364"/>
      <c r="AX2" s="364"/>
      <c r="AY2" s="364"/>
      <c r="AZ2" s="364"/>
      <c r="BA2" s="364"/>
      <c r="BB2" s="365"/>
    </row>
    <row r="3" spans="2:54" s="3" customFormat="1" ht="13.5" thickBot="1" x14ac:dyDescent="0.25"/>
    <row r="4" spans="2:54" s="3" customFormat="1" ht="13.5" thickBot="1" x14ac:dyDescent="0.25">
      <c r="C4" s="378"/>
      <c r="D4" s="28" t="s">
        <v>125</v>
      </c>
      <c r="E4" s="29"/>
      <c r="F4" s="30"/>
    </row>
    <row r="5" spans="2:54" s="3" customFormat="1" ht="13.5" thickBot="1" x14ac:dyDescent="0.25">
      <c r="C5" s="378"/>
      <c r="D5" s="28" t="s">
        <v>126</v>
      </c>
      <c r="E5" s="29"/>
      <c r="F5" s="30"/>
    </row>
    <row r="6" spans="2:54" s="3" customFormat="1" ht="13.5" thickBot="1" x14ac:dyDescent="0.25">
      <c r="D6" s="79"/>
      <c r="F6" s="30"/>
    </row>
    <row r="7" spans="2:54" s="3" customFormat="1" ht="21.75" customHeight="1" x14ac:dyDescent="0.2">
      <c r="C7" s="834" t="s">
        <v>452</v>
      </c>
      <c r="D7" s="729"/>
      <c r="E7" s="729"/>
      <c r="F7" s="729"/>
      <c r="G7" s="729"/>
      <c r="H7" s="729"/>
      <c r="I7" s="729"/>
      <c r="J7" s="729"/>
      <c r="K7" s="729"/>
      <c r="L7" s="729"/>
      <c r="M7" s="729"/>
      <c r="N7" s="729"/>
      <c r="O7" s="729"/>
      <c r="P7" s="729"/>
      <c r="Q7" s="729"/>
      <c r="R7" s="729"/>
      <c r="S7" s="729"/>
      <c r="T7" s="729"/>
      <c r="U7" s="729"/>
      <c r="V7" s="729"/>
      <c r="W7" s="729"/>
      <c r="X7" s="729"/>
      <c r="Y7" s="729"/>
      <c r="Z7" s="729"/>
      <c r="AA7" s="729"/>
      <c r="AB7" s="729"/>
      <c r="AC7" s="729"/>
      <c r="AD7" s="729"/>
      <c r="AE7" s="729"/>
      <c r="AF7" s="729"/>
      <c r="AG7" s="729"/>
      <c r="AH7" s="729"/>
      <c r="AI7" s="729"/>
      <c r="AJ7" s="729"/>
      <c r="AK7" s="729"/>
      <c r="AL7" s="729"/>
      <c r="AM7" s="729"/>
      <c r="AN7" s="729"/>
      <c r="AO7" s="729"/>
      <c r="AP7" s="729"/>
      <c r="AQ7" s="729"/>
      <c r="AR7" s="729"/>
      <c r="AS7" s="729"/>
      <c r="AT7" s="729"/>
      <c r="AU7" s="729"/>
      <c r="AV7" s="729"/>
      <c r="AW7" s="729"/>
      <c r="AX7" s="729"/>
      <c r="AY7" s="729"/>
      <c r="AZ7" s="729"/>
      <c r="BA7" s="729"/>
      <c r="BB7" s="863"/>
    </row>
    <row r="8" spans="2:54" s="3" customFormat="1" ht="20.100000000000001" customHeight="1" x14ac:dyDescent="0.2">
      <c r="C8" s="864" t="s">
        <v>453</v>
      </c>
      <c r="D8" s="767" t="s">
        <v>454</v>
      </c>
      <c r="E8" s="761" t="s">
        <v>455</v>
      </c>
      <c r="F8" s="762"/>
      <c r="G8" s="762"/>
      <c r="H8" s="762"/>
      <c r="I8" s="762"/>
      <c r="J8" s="762"/>
      <c r="K8" s="762"/>
      <c r="L8" s="762"/>
      <c r="M8" s="762"/>
      <c r="N8" s="762"/>
      <c r="O8" s="762"/>
      <c r="P8" s="762"/>
      <c r="Q8" s="762"/>
      <c r="R8" s="762"/>
      <c r="S8" s="762"/>
      <c r="T8" s="762"/>
      <c r="U8" s="762"/>
      <c r="V8" s="762"/>
      <c r="W8" s="762"/>
      <c r="X8" s="762"/>
      <c r="Y8" s="762"/>
      <c r="Z8" s="763"/>
      <c r="AA8" s="761" t="s">
        <v>456</v>
      </c>
      <c r="AB8" s="762"/>
      <c r="AC8" s="762"/>
      <c r="AD8" s="762"/>
      <c r="AE8" s="762"/>
      <c r="AF8" s="762"/>
      <c r="AG8" s="762"/>
      <c r="AH8" s="762"/>
      <c r="AI8" s="762"/>
      <c r="AJ8" s="762"/>
      <c r="AK8" s="762"/>
      <c r="AL8" s="762"/>
      <c r="AM8" s="762"/>
      <c r="AN8" s="762"/>
      <c r="AO8" s="762"/>
      <c r="AP8" s="762"/>
      <c r="AQ8" s="762"/>
      <c r="AR8" s="762"/>
      <c r="AS8" s="762"/>
      <c r="AT8" s="762"/>
      <c r="AU8" s="762"/>
      <c r="AV8" s="762"/>
      <c r="AW8" s="762"/>
      <c r="AX8" s="762"/>
      <c r="AY8" s="762"/>
      <c r="AZ8" s="763"/>
      <c r="BA8" s="760" t="s">
        <v>457</v>
      </c>
      <c r="BB8" s="850" t="s">
        <v>458</v>
      </c>
    </row>
    <row r="9" spans="2:54" s="3" customFormat="1" ht="30" customHeight="1" x14ac:dyDescent="0.2">
      <c r="C9" s="865"/>
      <c r="D9" s="732"/>
      <c r="E9" s="868" t="s">
        <v>388</v>
      </c>
      <c r="F9" s="869"/>
      <c r="G9" s="735" t="s">
        <v>414</v>
      </c>
      <c r="H9" s="762"/>
      <c r="I9" s="762"/>
      <c r="J9" s="762"/>
      <c r="K9" s="762"/>
      <c r="L9" s="762"/>
      <c r="M9" s="762"/>
      <c r="N9" s="762"/>
      <c r="O9" s="762"/>
      <c r="P9" s="763"/>
      <c r="Q9" s="735" t="s">
        <v>415</v>
      </c>
      <c r="R9" s="762"/>
      <c r="S9" s="762"/>
      <c r="T9" s="762"/>
      <c r="U9" s="762"/>
      <c r="V9" s="762"/>
      <c r="W9" s="762"/>
      <c r="X9" s="762"/>
      <c r="Y9" s="762"/>
      <c r="Z9" s="763"/>
      <c r="AA9" s="860" t="s">
        <v>388</v>
      </c>
      <c r="AB9" s="862"/>
      <c r="AC9" s="735" t="s">
        <v>414</v>
      </c>
      <c r="AD9" s="762"/>
      <c r="AE9" s="762"/>
      <c r="AF9" s="762"/>
      <c r="AG9" s="762"/>
      <c r="AH9" s="762"/>
      <c r="AI9" s="762"/>
      <c r="AJ9" s="762"/>
      <c r="AK9" s="762"/>
      <c r="AL9" s="762"/>
      <c r="AM9" s="762"/>
      <c r="AN9" s="763"/>
      <c r="AO9" s="735" t="s">
        <v>415</v>
      </c>
      <c r="AP9" s="762"/>
      <c r="AQ9" s="762"/>
      <c r="AR9" s="762"/>
      <c r="AS9" s="762"/>
      <c r="AT9" s="762"/>
      <c r="AU9" s="762"/>
      <c r="AV9" s="762"/>
      <c r="AW9" s="762"/>
      <c r="AX9" s="762"/>
      <c r="AY9" s="762"/>
      <c r="AZ9" s="763"/>
      <c r="BA9" s="760"/>
      <c r="BB9" s="867"/>
    </row>
    <row r="10" spans="2:54" s="3" customFormat="1" ht="25.5" x14ac:dyDescent="0.2">
      <c r="C10" s="866"/>
      <c r="D10" s="733"/>
      <c r="E10" s="443" t="s">
        <v>148</v>
      </c>
      <c r="F10" s="443" t="s">
        <v>149</v>
      </c>
      <c r="G10" s="431"/>
      <c r="H10" s="389" t="s">
        <v>392</v>
      </c>
      <c r="I10" s="407" t="s">
        <v>393</v>
      </c>
      <c r="J10" s="407" t="s">
        <v>394</v>
      </c>
      <c r="K10" s="407" t="s">
        <v>395</v>
      </c>
      <c r="L10" s="407" t="s">
        <v>396</v>
      </c>
      <c r="M10" s="407" t="s">
        <v>397</v>
      </c>
      <c r="N10" s="407" t="s">
        <v>398</v>
      </c>
      <c r="O10" s="407" t="s">
        <v>399</v>
      </c>
      <c r="P10" s="407" t="s">
        <v>400</v>
      </c>
      <c r="Q10" s="431"/>
      <c r="R10" s="389" t="s">
        <v>392</v>
      </c>
      <c r="S10" s="407" t="s">
        <v>393</v>
      </c>
      <c r="T10" s="407" t="s">
        <v>394</v>
      </c>
      <c r="U10" s="407" t="s">
        <v>395</v>
      </c>
      <c r="V10" s="407" t="s">
        <v>396</v>
      </c>
      <c r="W10" s="407" t="s">
        <v>397</v>
      </c>
      <c r="X10" s="407" t="s">
        <v>398</v>
      </c>
      <c r="Y10" s="407" t="s">
        <v>399</v>
      </c>
      <c r="Z10" s="407" t="s">
        <v>400</v>
      </c>
      <c r="AA10" s="438" t="s">
        <v>148</v>
      </c>
      <c r="AB10" s="438" t="s">
        <v>149</v>
      </c>
      <c r="AC10" s="431"/>
      <c r="AD10" s="389" t="s">
        <v>459</v>
      </c>
      <c r="AE10" s="389" t="s">
        <v>460</v>
      </c>
      <c r="AF10" s="389" t="s">
        <v>461</v>
      </c>
      <c r="AG10" s="389" t="s">
        <v>462</v>
      </c>
      <c r="AH10" s="389" t="s">
        <v>463</v>
      </c>
      <c r="AI10" s="389" t="s">
        <v>464</v>
      </c>
      <c r="AJ10" s="389" t="s">
        <v>465</v>
      </c>
      <c r="AK10" s="389" t="s">
        <v>466</v>
      </c>
      <c r="AL10" s="389" t="s">
        <v>467</v>
      </c>
      <c r="AM10" s="389" t="s">
        <v>468</v>
      </c>
      <c r="AN10" s="389" t="s">
        <v>434</v>
      </c>
      <c r="AO10" s="431"/>
      <c r="AP10" s="389" t="s">
        <v>459</v>
      </c>
      <c r="AQ10" s="389" t="s">
        <v>460</v>
      </c>
      <c r="AR10" s="389" t="s">
        <v>461</v>
      </c>
      <c r="AS10" s="389" t="s">
        <v>462</v>
      </c>
      <c r="AT10" s="389" t="s">
        <v>463</v>
      </c>
      <c r="AU10" s="389" t="s">
        <v>464</v>
      </c>
      <c r="AV10" s="389" t="s">
        <v>465</v>
      </c>
      <c r="AW10" s="389" t="s">
        <v>466</v>
      </c>
      <c r="AX10" s="389" t="s">
        <v>467</v>
      </c>
      <c r="AY10" s="389" t="s">
        <v>468</v>
      </c>
      <c r="AZ10" s="389" t="s">
        <v>434</v>
      </c>
      <c r="BA10" s="760"/>
      <c r="BB10" s="851"/>
    </row>
    <row r="11" spans="2:54" s="3" customFormat="1" x14ac:dyDescent="0.2">
      <c r="C11" s="695" t="s">
        <v>117</v>
      </c>
      <c r="D11" s="444" t="s">
        <v>118</v>
      </c>
      <c r="E11" s="444" t="s">
        <v>119</v>
      </c>
      <c r="F11" s="444" t="s">
        <v>120</v>
      </c>
      <c r="G11" s="409" t="s">
        <v>121</v>
      </c>
      <c r="H11" s="445" t="s">
        <v>122</v>
      </c>
      <c r="I11" s="445" t="s">
        <v>123</v>
      </c>
      <c r="J11" s="409" t="s">
        <v>124</v>
      </c>
      <c r="K11" s="409" t="s">
        <v>165</v>
      </c>
      <c r="L11" s="409" t="s">
        <v>168</v>
      </c>
      <c r="M11" s="409" t="s">
        <v>170</v>
      </c>
      <c r="N11" s="409" t="s">
        <v>172</v>
      </c>
      <c r="O11" s="409" t="s">
        <v>175</v>
      </c>
      <c r="P11" s="409" t="s">
        <v>228</v>
      </c>
      <c r="Q11" s="409" t="s">
        <v>8</v>
      </c>
      <c r="R11" s="409" t="s">
        <v>229</v>
      </c>
      <c r="S11" s="409" t="s">
        <v>230</v>
      </c>
      <c r="T11" s="409" t="s">
        <v>231</v>
      </c>
      <c r="U11" s="409" t="s">
        <v>232</v>
      </c>
      <c r="V11" s="409" t="s">
        <v>155</v>
      </c>
      <c r="W11" s="409" t="s">
        <v>233</v>
      </c>
      <c r="X11" s="409" t="s">
        <v>234</v>
      </c>
      <c r="Y11" s="409" t="s">
        <v>315</v>
      </c>
      <c r="Z11" s="409" t="s">
        <v>316</v>
      </c>
      <c r="AA11" s="409" t="s">
        <v>235</v>
      </c>
      <c r="AB11" s="409" t="s">
        <v>236</v>
      </c>
      <c r="AC11" s="409" t="s">
        <v>237</v>
      </c>
      <c r="AD11" s="409" t="s">
        <v>238</v>
      </c>
      <c r="AE11" s="409" t="s">
        <v>239</v>
      </c>
      <c r="AF11" s="409" t="s">
        <v>240</v>
      </c>
      <c r="AG11" s="409" t="s">
        <v>241</v>
      </c>
      <c r="AH11" s="409" t="s">
        <v>242</v>
      </c>
      <c r="AI11" s="409" t="s">
        <v>243</v>
      </c>
      <c r="AJ11" s="409" t="s">
        <v>244</v>
      </c>
      <c r="AK11" s="409" t="s">
        <v>245</v>
      </c>
      <c r="AL11" s="409" t="s">
        <v>246</v>
      </c>
      <c r="AM11" s="409" t="s">
        <v>247</v>
      </c>
      <c r="AN11" s="409" t="s">
        <v>248</v>
      </c>
      <c r="AO11" s="409" t="s">
        <v>249</v>
      </c>
      <c r="AP11" s="409" t="s">
        <v>250</v>
      </c>
      <c r="AQ11" s="409" t="s">
        <v>251</v>
      </c>
      <c r="AR11" s="409" t="s">
        <v>252</v>
      </c>
      <c r="AS11" s="409" t="s">
        <v>253</v>
      </c>
      <c r="AT11" s="409" t="s">
        <v>254</v>
      </c>
      <c r="AU11" s="409" t="s">
        <v>255</v>
      </c>
      <c r="AV11" s="409" t="s">
        <v>256</v>
      </c>
      <c r="AW11" s="409" t="s">
        <v>257</v>
      </c>
      <c r="AX11" s="409" t="s">
        <v>258</v>
      </c>
      <c r="AY11" s="409" t="s">
        <v>259</v>
      </c>
      <c r="AZ11" s="409" t="s">
        <v>260</v>
      </c>
      <c r="BA11" s="409" t="s">
        <v>261</v>
      </c>
      <c r="BB11" s="410" t="s">
        <v>262</v>
      </c>
    </row>
    <row r="12" spans="2:54" s="3" customFormat="1" ht="24.75" customHeight="1" thickBot="1" x14ac:dyDescent="0.25">
      <c r="C12" s="207"/>
      <c r="D12" s="208"/>
      <c r="E12" s="209"/>
      <c r="F12" s="210"/>
      <c r="G12" s="209"/>
      <c r="H12" s="211"/>
      <c r="I12" s="211"/>
      <c r="J12" s="211"/>
      <c r="K12" s="211"/>
      <c r="L12" s="211"/>
      <c r="M12" s="211"/>
      <c r="N12" s="211"/>
      <c r="O12" s="211"/>
      <c r="P12" s="210"/>
      <c r="Q12" s="209"/>
      <c r="R12" s="211"/>
      <c r="S12" s="211"/>
      <c r="T12" s="211"/>
      <c r="U12" s="211"/>
      <c r="V12" s="211"/>
      <c r="W12" s="211"/>
      <c r="X12" s="211"/>
      <c r="Y12" s="211"/>
      <c r="Z12" s="210"/>
      <c r="AA12" s="209"/>
      <c r="AB12" s="210"/>
      <c r="AC12" s="209"/>
      <c r="AD12" s="211"/>
      <c r="AE12" s="211"/>
      <c r="AF12" s="211"/>
      <c r="AG12" s="211"/>
      <c r="AH12" s="211"/>
      <c r="AI12" s="211"/>
      <c r="AJ12" s="211"/>
      <c r="AK12" s="211"/>
      <c r="AL12" s="211"/>
      <c r="AM12" s="211"/>
      <c r="AN12" s="210"/>
      <c r="AO12" s="209"/>
      <c r="AP12" s="211"/>
      <c r="AQ12" s="211"/>
      <c r="AR12" s="211"/>
      <c r="AS12" s="211"/>
      <c r="AT12" s="211"/>
      <c r="AU12" s="211"/>
      <c r="AV12" s="211"/>
      <c r="AW12" s="211"/>
      <c r="AX12" s="211"/>
      <c r="AY12" s="211"/>
      <c r="AZ12" s="210"/>
      <c r="BA12" s="212"/>
      <c r="BB12" s="213"/>
    </row>
    <row r="13" spans="2:54" s="3" customFormat="1" x14ac:dyDescent="0.2">
      <c r="B13" s="83"/>
      <c r="C13" s="94"/>
      <c r="D13" s="94"/>
      <c r="E13" s="94"/>
      <c r="F13" s="94"/>
      <c r="G13" s="94"/>
      <c r="H13" s="94"/>
      <c r="I13" s="94"/>
      <c r="J13" s="94"/>
      <c r="K13" s="94"/>
      <c r="L13" s="94"/>
      <c r="M13" s="94"/>
      <c r="N13" s="94"/>
      <c r="O13" s="94"/>
      <c r="P13" s="94"/>
      <c r="Q13" s="94"/>
      <c r="R13" s="94"/>
      <c r="S13" s="94"/>
      <c r="T13" s="94"/>
      <c r="U13" s="94"/>
      <c r="V13" s="94"/>
      <c r="W13" s="94"/>
      <c r="X13" s="94"/>
      <c r="Y13" s="94"/>
      <c r="Z13" s="94"/>
      <c r="AA13" s="94"/>
      <c r="AB13" s="94"/>
      <c r="AC13" s="94"/>
      <c r="AD13" s="94"/>
      <c r="AE13" s="94"/>
      <c r="AF13" s="94"/>
      <c r="AG13" s="94"/>
      <c r="AH13" s="94"/>
      <c r="AI13" s="94"/>
      <c r="AJ13" s="94"/>
      <c r="AK13" s="94"/>
      <c r="AL13" s="94"/>
      <c r="AM13" s="94"/>
      <c r="AN13" s="94"/>
      <c r="AO13" s="94"/>
      <c r="AP13" s="94"/>
      <c r="AQ13" s="94"/>
      <c r="AR13" s="94"/>
      <c r="AS13" s="94"/>
      <c r="AT13" s="94"/>
      <c r="AU13" s="94"/>
      <c r="AV13" s="94"/>
      <c r="AW13" s="94"/>
      <c r="AX13" s="94"/>
      <c r="AY13" s="94"/>
      <c r="AZ13" s="94"/>
      <c r="BA13" s="94"/>
      <c r="BB13" s="94"/>
    </row>
    <row r="14" spans="2:54" s="3" customFormat="1" x14ac:dyDescent="0.2">
      <c r="B14" s="85"/>
      <c r="C14" s="172"/>
      <c r="D14" s="172"/>
      <c r="E14" s="172"/>
      <c r="F14" s="172"/>
      <c r="G14" s="172"/>
      <c r="H14" s="172"/>
      <c r="I14" s="172"/>
      <c r="J14" s="172"/>
      <c r="K14" s="172"/>
      <c r="L14" s="172"/>
      <c r="M14" s="172"/>
      <c r="N14" s="172"/>
      <c r="O14" s="172"/>
      <c r="P14" s="172"/>
      <c r="Q14" s="172"/>
      <c r="R14" s="172"/>
      <c r="S14" s="172"/>
      <c r="T14" s="172"/>
      <c r="U14" s="172"/>
      <c r="V14" s="172"/>
      <c r="W14" s="172"/>
      <c r="X14" s="172"/>
      <c r="Y14" s="172"/>
      <c r="Z14" s="172"/>
      <c r="AA14" s="172"/>
      <c r="AB14" s="172"/>
      <c r="AC14" s="172"/>
      <c r="AD14" s="172"/>
      <c r="AE14" s="172"/>
      <c r="AF14" s="172"/>
      <c r="AG14" s="172"/>
      <c r="AH14" s="172"/>
      <c r="AI14" s="172"/>
      <c r="AJ14" s="172"/>
      <c r="AK14" s="172"/>
      <c r="AL14" s="172"/>
      <c r="AM14" s="172"/>
      <c r="AN14" s="172"/>
      <c r="AO14" s="172"/>
      <c r="AP14" s="172"/>
      <c r="AQ14" s="172"/>
      <c r="AR14" s="172"/>
      <c r="AS14" s="172"/>
      <c r="AT14" s="172"/>
      <c r="AU14" s="172"/>
      <c r="AV14" s="172"/>
      <c r="AW14" s="172"/>
      <c r="AX14" s="172"/>
      <c r="AY14" s="172"/>
      <c r="AZ14" s="172"/>
      <c r="BA14" s="172"/>
      <c r="BB14" s="172"/>
    </row>
    <row r="15" spans="2:54" s="3" customFormat="1" x14ac:dyDescent="0.2">
      <c r="B15" s="87"/>
      <c r="C15" s="1"/>
      <c r="D15" s="1"/>
      <c r="E15" s="1"/>
      <c r="F15" s="1"/>
      <c r="G15" s="1"/>
      <c r="H15" s="1"/>
      <c r="I15" s="1"/>
      <c r="J15" s="214"/>
      <c r="K15" s="214"/>
      <c r="L15" s="214"/>
      <c r="M15" s="214"/>
      <c r="N15" s="214"/>
      <c r="O15" s="214"/>
      <c r="P15" s="214"/>
      <c r="Q15" s="214"/>
      <c r="R15" s="214"/>
      <c r="S15" s="214"/>
      <c r="T15" s="214"/>
      <c r="U15" s="214"/>
      <c r="V15" s="214"/>
      <c r="W15" s="214"/>
      <c r="X15" s="214"/>
      <c r="Y15" s="214"/>
      <c r="Z15" s="214"/>
      <c r="AA15" s="214"/>
      <c r="AB15" s="214"/>
      <c r="AC15" s="214"/>
      <c r="AD15" s="214"/>
      <c r="AE15" s="214"/>
      <c r="AF15" s="214"/>
      <c r="AG15" s="214"/>
      <c r="AH15" s="214"/>
      <c r="AI15" s="214"/>
      <c r="AJ15" s="214"/>
      <c r="AK15" s="214"/>
      <c r="AL15" s="214"/>
      <c r="AM15" s="214"/>
      <c r="AN15" s="214"/>
      <c r="AO15" s="214"/>
      <c r="AP15" s="214"/>
      <c r="AQ15" s="214"/>
      <c r="AR15" s="214"/>
      <c r="AS15" s="214"/>
      <c r="AT15" s="214"/>
      <c r="AU15" s="214"/>
      <c r="AV15" s="214"/>
      <c r="AW15" s="214"/>
      <c r="AX15" s="214"/>
      <c r="AY15" s="214"/>
      <c r="AZ15" s="214"/>
      <c r="BA15" s="214"/>
    </row>
    <row r="16" spans="2:54" s="3" customFormat="1" x14ac:dyDescent="0.2">
      <c r="B16" s="89"/>
      <c r="C16" s="1"/>
      <c r="D16" s="1"/>
      <c r="E16" s="1"/>
      <c r="F16" s="1"/>
      <c r="G16" s="1"/>
      <c r="H16" s="1"/>
      <c r="I16" s="1"/>
      <c r="J16" s="214"/>
      <c r="K16" s="214"/>
      <c r="L16" s="214"/>
      <c r="M16" s="214"/>
      <c r="N16" s="214"/>
      <c r="O16" s="214"/>
      <c r="P16" s="214"/>
      <c r="Q16" s="214"/>
      <c r="R16" s="214"/>
      <c r="S16" s="214"/>
      <c r="T16" s="214"/>
      <c r="U16" s="214"/>
      <c r="V16" s="214"/>
      <c r="W16" s="214"/>
      <c r="X16" s="214"/>
      <c r="Y16" s="214"/>
      <c r="Z16" s="214"/>
      <c r="AA16" s="214"/>
      <c r="AB16" s="214"/>
      <c r="AC16" s="214"/>
      <c r="AD16" s="214"/>
      <c r="AE16" s="214"/>
      <c r="AF16" s="214"/>
      <c r="AG16" s="214"/>
      <c r="AH16" s="214"/>
      <c r="AI16" s="214"/>
      <c r="AJ16" s="214"/>
      <c r="AK16" s="214"/>
      <c r="AL16" s="214"/>
      <c r="AM16" s="214"/>
      <c r="AN16" s="214"/>
      <c r="AO16" s="214"/>
      <c r="AP16" s="214"/>
      <c r="AQ16" s="214"/>
      <c r="AR16" s="214"/>
      <c r="AS16" s="214"/>
      <c r="AT16" s="214"/>
      <c r="AU16" s="214"/>
      <c r="AV16" s="214"/>
      <c r="AW16" s="214"/>
      <c r="AX16" s="214"/>
      <c r="AY16" s="214"/>
      <c r="AZ16" s="214"/>
      <c r="BA16" s="214"/>
    </row>
    <row r="17" spans="3:53" s="3" customFormat="1" x14ac:dyDescent="0.2">
      <c r="C17" s="214"/>
      <c r="D17" s="214"/>
      <c r="E17" s="214"/>
      <c r="F17" s="214"/>
      <c r="G17" s="214"/>
      <c r="H17" s="214"/>
      <c r="I17" s="214"/>
      <c r="J17" s="214"/>
      <c r="K17" s="214"/>
      <c r="L17" s="214"/>
      <c r="M17" s="214"/>
      <c r="N17" s="214"/>
      <c r="O17" s="214"/>
      <c r="P17" s="214"/>
      <c r="Q17" s="214"/>
      <c r="R17" s="214"/>
      <c r="S17" s="214"/>
      <c r="T17" s="214"/>
      <c r="U17" s="214"/>
      <c r="V17" s="214"/>
      <c r="W17" s="214"/>
      <c r="X17" s="214"/>
      <c r="Y17" s="214"/>
      <c r="Z17" s="214"/>
      <c r="AA17" s="214"/>
      <c r="AB17" s="214"/>
      <c r="AC17" s="214"/>
      <c r="AD17" s="214"/>
      <c r="AE17" s="214"/>
      <c r="AF17" s="214"/>
      <c r="AG17" s="214"/>
      <c r="AH17" s="214"/>
      <c r="AI17" s="214"/>
      <c r="AJ17" s="214"/>
      <c r="AK17" s="214"/>
      <c r="AL17" s="214"/>
      <c r="AM17" s="214"/>
      <c r="AN17" s="214"/>
      <c r="AO17" s="214"/>
      <c r="AP17" s="214"/>
      <c r="AQ17" s="214"/>
      <c r="AR17" s="214"/>
      <c r="AS17" s="214"/>
      <c r="AT17" s="214"/>
      <c r="AU17" s="214"/>
      <c r="AV17" s="214"/>
      <c r="AW17" s="214"/>
      <c r="AX17" s="214"/>
      <c r="AY17" s="214"/>
      <c r="AZ17" s="214"/>
      <c r="BA17" s="214"/>
    </row>
    <row r="18" spans="3:53" s="3" customFormat="1" x14ac:dyDescent="0.2">
      <c r="D18" s="79"/>
      <c r="F18" s="30"/>
    </row>
    <row r="19" spans="3:53" s="3" customFormat="1" x14ac:dyDescent="0.2">
      <c r="D19" s="79"/>
      <c r="F19" s="30"/>
    </row>
    <row r="20" spans="3:53" s="3" customFormat="1" x14ac:dyDescent="0.2">
      <c r="C20" s="1"/>
      <c r="D20" s="79"/>
      <c r="F20" s="30"/>
    </row>
    <row r="21" spans="3:53" s="3" customFormat="1" x14ac:dyDescent="0.2">
      <c r="C21" s="1"/>
      <c r="D21" s="79"/>
      <c r="F21" s="30"/>
    </row>
    <row r="22" spans="3:53" s="3" customFormat="1" x14ac:dyDescent="0.2">
      <c r="C22" s="1"/>
      <c r="D22" s="79"/>
      <c r="F22" s="30"/>
    </row>
    <row r="23" spans="3:53" s="3" customFormat="1" x14ac:dyDescent="0.2">
      <c r="D23" s="79"/>
      <c r="F23" s="30"/>
    </row>
  </sheetData>
  <mergeCells count="13">
    <mergeCell ref="AA9:AB9"/>
    <mergeCell ref="AC9:AN9"/>
    <mergeCell ref="AO9:AZ9"/>
    <mergeCell ref="C7:BB7"/>
    <mergeCell ref="C8:C10"/>
    <mergeCell ref="D8:D10"/>
    <mergeCell ref="E8:Z8"/>
    <mergeCell ref="AA8:AZ8"/>
    <mergeCell ref="BA8:BA10"/>
    <mergeCell ref="BB8:BB10"/>
    <mergeCell ref="E9:F9"/>
    <mergeCell ref="G9:P9"/>
    <mergeCell ref="Q9:Z9"/>
  </mergeCells>
  <pageMargins left="0.7" right="0.7" top="0.75" bottom="0.75" header="0.3" footer="0.3"/>
  <pageSetup paperSize="9" orientation="landscape" r:id="rId1"/>
  <headerFooter>
    <oddHeader>&amp;L&amp;"Calibri"&amp;12&amp;K000000 EBA Public&amp;1#_x000D_&amp;CAnnex III to EBA/ITS/2024/002</oddHeader>
    <oddFooter>&amp;C&amp;P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351E1D-54A4-4F66-86B7-D7D62FCFF42C}">
  <sheetPr>
    <tabColor rgb="FF00B050"/>
  </sheetPr>
  <dimension ref="C1:AE196"/>
  <sheetViews>
    <sheetView zoomScaleNormal="100" workbookViewId="0">
      <selection activeCell="D31" sqref="D31"/>
    </sheetView>
  </sheetViews>
  <sheetFormatPr defaultColWidth="10" defaultRowHeight="12.75" x14ac:dyDescent="0.25"/>
  <cols>
    <col min="1" max="1" width="50.625" style="228" customWidth="1"/>
    <col min="2" max="2" width="5.625" style="228" customWidth="1"/>
    <col min="3" max="3" width="6.5" style="228" customWidth="1"/>
    <col min="4" max="4" width="32" style="228" customWidth="1"/>
    <col min="5" max="5" width="14.625" style="228" customWidth="1"/>
    <col min="6" max="11" width="18" style="228" customWidth="1"/>
    <col min="12" max="12" width="10.25" style="228" customWidth="1"/>
    <col min="13" max="13" width="15.125" style="228" customWidth="1"/>
    <col min="14" max="14" width="18.5" style="228" customWidth="1"/>
    <col min="15" max="17" width="20.125" style="228" customWidth="1"/>
    <col min="18" max="19" width="23.875" style="228" customWidth="1"/>
    <col min="20" max="20" width="12.75" style="228" customWidth="1"/>
    <col min="21" max="21" width="14.5" style="228" customWidth="1"/>
    <col min="22" max="23" width="20.125" style="228" customWidth="1"/>
    <col min="24" max="24" width="24" style="228" customWidth="1"/>
    <col min="25" max="25" width="14.375" style="228" customWidth="1"/>
    <col min="26" max="26" width="13.875" style="228" customWidth="1"/>
    <col min="27" max="28" width="17" style="228" customWidth="1"/>
    <col min="29" max="29" width="20.375" style="228" customWidth="1"/>
    <col min="30" max="30" width="21.75" style="228" customWidth="1"/>
    <col min="31" max="31" width="15.5" style="228" customWidth="1"/>
    <col min="32" max="16384" width="10" style="228"/>
  </cols>
  <sheetData>
    <row r="1" spans="3:31" ht="13.5" thickBot="1" x14ac:dyDescent="0.3"/>
    <row r="2" spans="3:31" ht="25.5" customHeight="1" thickBot="1" x14ac:dyDescent="0.3">
      <c r="C2" s="446" t="s">
        <v>469</v>
      </c>
      <c r="D2" s="485"/>
      <c r="E2" s="447"/>
      <c r="F2" s="447"/>
      <c r="G2" s="447"/>
      <c r="H2" s="447"/>
      <c r="I2" s="447"/>
      <c r="J2" s="447"/>
      <c r="K2" s="447"/>
      <c r="L2" s="447"/>
      <c r="M2" s="447"/>
      <c r="N2" s="447"/>
      <c r="O2" s="447"/>
      <c r="P2" s="447"/>
      <c r="Q2" s="447"/>
      <c r="R2" s="447"/>
      <c r="S2" s="447"/>
      <c r="T2" s="447"/>
      <c r="U2" s="447"/>
      <c r="V2" s="447"/>
      <c r="W2" s="447"/>
      <c r="X2" s="447"/>
      <c r="Y2" s="447"/>
      <c r="Z2" s="250"/>
      <c r="AA2" s="250"/>
      <c r="AB2" s="250"/>
      <c r="AC2" s="250"/>
      <c r="AD2" s="250"/>
      <c r="AE2" s="250"/>
    </row>
    <row r="3" spans="3:31" ht="13.5" thickBot="1" x14ac:dyDescent="0.3"/>
    <row r="4" spans="3:31" ht="13.5" thickBot="1" x14ac:dyDescent="0.3">
      <c r="D4" s="453" t="s">
        <v>470</v>
      </c>
      <c r="E4" s="249"/>
      <c r="H4" s="248"/>
    </row>
    <row r="5" spans="3:31" s="229" customFormat="1" ht="13.5" thickBot="1" x14ac:dyDescent="0.3">
      <c r="E5" s="228"/>
      <c r="F5" s="228"/>
      <c r="G5" s="228"/>
      <c r="H5" s="228"/>
      <c r="I5" s="228"/>
      <c r="J5" s="228"/>
      <c r="K5" s="228"/>
      <c r="L5" s="228"/>
      <c r="M5" s="228"/>
      <c r="N5" s="228"/>
      <c r="O5" s="228"/>
      <c r="P5" s="228"/>
      <c r="Q5" s="228"/>
      <c r="R5" s="228"/>
      <c r="S5" s="228"/>
      <c r="T5" s="228"/>
      <c r="U5" s="228"/>
      <c r="V5" s="228"/>
      <c r="W5" s="228"/>
      <c r="X5" s="228"/>
      <c r="Y5" s="228"/>
    </row>
    <row r="6" spans="3:31" s="229" customFormat="1" ht="45" customHeight="1" x14ac:dyDescent="0.25">
      <c r="C6" s="586"/>
      <c r="D6" s="577"/>
      <c r="E6" s="875" t="s">
        <v>471</v>
      </c>
      <c r="F6" s="876"/>
      <c r="G6" s="876"/>
      <c r="H6" s="876"/>
      <c r="I6" s="876"/>
      <c r="J6" s="876"/>
      <c r="K6" s="448"/>
      <c r="L6" s="870" t="s">
        <v>472</v>
      </c>
      <c r="M6" s="871"/>
      <c r="N6" s="870" t="s">
        <v>166</v>
      </c>
      <c r="O6" s="871"/>
      <c r="P6" s="872" t="s">
        <v>473</v>
      </c>
      <c r="Q6" s="872" t="s">
        <v>474</v>
      </c>
      <c r="R6" s="870" t="s">
        <v>475</v>
      </c>
      <c r="S6" s="886"/>
      <c r="T6" s="886"/>
      <c r="U6" s="871"/>
      <c r="V6" s="872" t="s">
        <v>476</v>
      </c>
      <c r="W6" s="872" t="s">
        <v>477</v>
      </c>
      <c r="X6" s="872" t="s">
        <v>761</v>
      </c>
      <c r="Y6" s="884" t="s">
        <v>130</v>
      </c>
      <c r="Z6" s="247"/>
    </row>
    <row r="7" spans="3:31" s="229" customFormat="1" ht="45" customHeight="1" x14ac:dyDescent="0.25">
      <c r="C7" s="587"/>
      <c r="D7" s="578"/>
      <c r="E7" s="879" t="s">
        <v>478</v>
      </c>
      <c r="F7" s="880" t="s">
        <v>479</v>
      </c>
      <c r="G7" s="881" t="s">
        <v>480</v>
      </c>
      <c r="H7" s="882"/>
      <c r="I7" s="882"/>
      <c r="J7" s="882"/>
      <c r="K7" s="878"/>
      <c r="L7" s="879" t="s">
        <v>481</v>
      </c>
      <c r="M7" s="879" t="s">
        <v>482</v>
      </c>
      <c r="N7" s="879" t="s">
        <v>483</v>
      </c>
      <c r="O7" s="879" t="s">
        <v>484</v>
      </c>
      <c r="P7" s="873"/>
      <c r="Q7" s="873"/>
      <c r="R7" s="879" t="s">
        <v>485</v>
      </c>
      <c r="S7" s="879" t="s">
        <v>768</v>
      </c>
      <c r="T7" s="879" t="s">
        <v>486</v>
      </c>
      <c r="U7" s="887" t="s">
        <v>767</v>
      </c>
      <c r="V7" s="873"/>
      <c r="W7" s="873"/>
      <c r="X7" s="873"/>
      <c r="Y7" s="885"/>
      <c r="Z7" s="247"/>
      <c r="AA7" s="246"/>
    </row>
    <row r="8" spans="3:31" s="229" customFormat="1" ht="24.95" customHeight="1" x14ac:dyDescent="0.25">
      <c r="C8" s="587"/>
      <c r="D8" s="578"/>
      <c r="E8" s="873"/>
      <c r="F8" s="873"/>
      <c r="G8" s="883"/>
      <c r="H8" s="879" t="s">
        <v>487</v>
      </c>
      <c r="I8" s="879" t="s">
        <v>488</v>
      </c>
      <c r="J8" s="877" t="s">
        <v>489</v>
      </c>
      <c r="K8" s="878"/>
      <c r="L8" s="873"/>
      <c r="M8" s="873"/>
      <c r="N8" s="873"/>
      <c r="O8" s="873"/>
      <c r="P8" s="874"/>
      <c r="Q8" s="874"/>
      <c r="R8" s="874"/>
      <c r="S8" s="874"/>
      <c r="T8" s="874"/>
      <c r="U8" s="888"/>
      <c r="V8" s="874"/>
      <c r="W8" s="874"/>
      <c r="X8" s="873"/>
      <c r="Y8" s="885"/>
      <c r="Z8" s="247"/>
      <c r="AA8" s="246"/>
    </row>
    <row r="9" spans="3:31" s="229" customFormat="1" ht="45" customHeight="1" x14ac:dyDescent="0.25">
      <c r="C9" s="587"/>
      <c r="D9" s="578"/>
      <c r="E9" s="873"/>
      <c r="F9" s="873"/>
      <c r="G9" s="883"/>
      <c r="H9" s="873"/>
      <c r="I9" s="873"/>
      <c r="J9" s="449" t="s">
        <v>490</v>
      </c>
      <c r="K9" s="449" t="s">
        <v>491</v>
      </c>
      <c r="L9" s="873"/>
      <c r="M9" s="873"/>
      <c r="N9" s="873"/>
      <c r="O9" s="873"/>
      <c r="P9" s="629" t="s">
        <v>492</v>
      </c>
      <c r="Q9" s="629" t="s">
        <v>764</v>
      </c>
      <c r="R9" s="629" t="s">
        <v>765</v>
      </c>
      <c r="S9" s="629" t="s">
        <v>766</v>
      </c>
      <c r="T9" s="629" t="s">
        <v>493</v>
      </c>
      <c r="U9" s="888"/>
      <c r="V9" s="629" t="s">
        <v>762</v>
      </c>
      <c r="W9" s="629" t="s">
        <v>763</v>
      </c>
      <c r="X9" s="874"/>
      <c r="Y9" s="885"/>
      <c r="Z9" s="247"/>
      <c r="AA9" s="246"/>
    </row>
    <row r="10" spans="3:31" s="229" customFormat="1" ht="15" x14ac:dyDescent="0.25">
      <c r="C10" s="588" t="s">
        <v>284</v>
      </c>
      <c r="D10" s="589"/>
      <c r="E10" s="450" t="s">
        <v>117</v>
      </c>
      <c r="F10" s="450" t="s">
        <v>118</v>
      </c>
      <c r="G10" s="450" t="s">
        <v>119</v>
      </c>
      <c r="H10" s="450" t="s">
        <v>120</v>
      </c>
      <c r="I10" s="450" t="s">
        <v>121</v>
      </c>
      <c r="J10" s="450" t="s">
        <v>122</v>
      </c>
      <c r="K10" s="450" t="s">
        <v>494</v>
      </c>
      <c r="L10" s="450" t="s">
        <v>123</v>
      </c>
      <c r="M10" s="450" t="s">
        <v>124</v>
      </c>
      <c r="N10" s="450" t="s">
        <v>165</v>
      </c>
      <c r="O10" s="450" t="s">
        <v>168</v>
      </c>
      <c r="P10" s="450" t="s">
        <v>170</v>
      </c>
      <c r="Q10" s="450" t="s">
        <v>172</v>
      </c>
      <c r="R10" s="450" t="s">
        <v>175</v>
      </c>
      <c r="S10" s="450" t="s">
        <v>228</v>
      </c>
      <c r="T10" s="450" t="s">
        <v>8</v>
      </c>
      <c r="U10" s="450" t="s">
        <v>229</v>
      </c>
      <c r="V10" s="450" t="s">
        <v>230</v>
      </c>
      <c r="W10" s="450" t="s">
        <v>231</v>
      </c>
      <c r="X10" s="450" t="s">
        <v>232</v>
      </c>
      <c r="Y10" s="451" t="s">
        <v>155</v>
      </c>
      <c r="Z10" s="243"/>
      <c r="AA10" s="245"/>
    </row>
    <row r="11" spans="3:31" s="229" customFormat="1" ht="28.5" customHeight="1" x14ac:dyDescent="0.25">
      <c r="C11" s="465" t="s">
        <v>117</v>
      </c>
      <c r="D11" s="585" t="s">
        <v>495</v>
      </c>
      <c r="E11" s="579"/>
      <c r="F11" s="297"/>
      <c r="G11" s="297"/>
      <c r="H11" s="297"/>
      <c r="I11" s="297"/>
      <c r="J11" s="580"/>
      <c r="K11" s="580"/>
      <c r="L11" s="297"/>
      <c r="M11" s="297"/>
      <c r="N11" s="297"/>
      <c r="O11" s="297"/>
      <c r="P11" s="580"/>
      <c r="Q11" s="297"/>
      <c r="R11" s="297"/>
      <c r="S11" s="297"/>
      <c r="T11" s="297"/>
      <c r="U11" s="297"/>
      <c r="V11" s="297"/>
      <c r="W11" s="297"/>
      <c r="X11" s="580"/>
      <c r="Y11" s="324"/>
      <c r="Z11" s="243"/>
    </row>
    <row r="12" spans="3:31" s="229" customFormat="1" ht="28.5" customHeight="1" thickBot="1" x14ac:dyDescent="0.3">
      <c r="C12" s="452" t="s">
        <v>118</v>
      </c>
      <c r="D12" s="584" t="s">
        <v>496</v>
      </c>
      <c r="E12" s="581"/>
      <c r="F12" s="261"/>
      <c r="G12" s="261"/>
      <c r="H12" s="261"/>
      <c r="I12" s="261"/>
      <c r="J12" s="582"/>
      <c r="K12" s="582"/>
      <c r="L12" s="261"/>
      <c r="M12" s="261"/>
      <c r="N12" s="261"/>
      <c r="O12" s="261"/>
      <c r="P12" s="582"/>
      <c r="Q12" s="261"/>
      <c r="R12" s="261"/>
      <c r="S12" s="261"/>
      <c r="T12" s="261"/>
      <c r="U12" s="261"/>
      <c r="V12" s="261"/>
      <c r="W12" s="261"/>
      <c r="X12" s="582"/>
      <c r="Y12" s="583"/>
      <c r="Z12" s="243"/>
    </row>
    <row r="13" spans="3:31" s="238" customFormat="1" x14ac:dyDescent="0.25">
      <c r="C13" s="237"/>
      <c r="D13" s="237"/>
      <c r="E13" s="239"/>
      <c r="F13" s="239"/>
      <c r="G13" s="239"/>
      <c r="H13" s="239"/>
      <c r="I13" s="239"/>
      <c r="J13" s="239"/>
      <c r="K13" s="239"/>
      <c r="L13" s="239"/>
      <c r="M13" s="239"/>
      <c r="N13" s="239"/>
      <c r="O13" s="239"/>
      <c r="P13" s="239"/>
      <c r="Q13" s="239"/>
      <c r="R13" s="239"/>
      <c r="S13" s="239"/>
      <c r="T13" s="239"/>
      <c r="U13" s="239"/>
      <c r="V13" s="239"/>
      <c r="W13" s="239"/>
      <c r="X13" s="239"/>
      <c r="Y13" s="239"/>
      <c r="Z13" s="235"/>
      <c r="AA13" s="235"/>
    </row>
    <row r="14" spans="3:31" s="235" customFormat="1" x14ac:dyDescent="0.25">
      <c r="C14" s="237"/>
      <c r="D14" s="237"/>
      <c r="F14" s="236"/>
      <c r="G14" s="236"/>
      <c r="S14" s="236"/>
      <c r="T14" s="236"/>
      <c r="V14" s="236"/>
    </row>
    <row r="15" spans="3:31" s="232" customFormat="1" x14ac:dyDescent="0.25">
      <c r="C15" s="234"/>
      <c r="D15" s="234"/>
      <c r="K15" s="233"/>
    </row>
    <row r="16" spans="3:31" s="230" customFormat="1" x14ac:dyDescent="0.25">
      <c r="K16" s="233"/>
    </row>
    <row r="17" spans="5:20" s="229" customFormat="1" x14ac:dyDescent="0.25">
      <c r="K17" s="233"/>
    </row>
    <row r="18" spans="5:20" s="229" customFormat="1" x14ac:dyDescent="0.25">
      <c r="E18" s="232"/>
      <c r="R18" s="231"/>
      <c r="S18" s="231"/>
      <c r="T18" s="231"/>
    </row>
    <row r="19" spans="5:20" s="229" customFormat="1" x14ac:dyDescent="0.25">
      <c r="E19" s="230"/>
    </row>
    <row r="20" spans="5:20" s="229" customFormat="1" x14ac:dyDescent="0.25">
      <c r="E20" s="230"/>
    </row>
    <row r="21" spans="5:20" s="229" customFormat="1" x14ac:dyDescent="0.25">
      <c r="E21" s="230"/>
    </row>
    <row r="22" spans="5:20" s="229" customFormat="1" x14ac:dyDescent="0.25">
      <c r="E22" s="230"/>
    </row>
    <row r="23" spans="5:20" s="229" customFormat="1" x14ac:dyDescent="0.25">
      <c r="E23" s="230"/>
    </row>
    <row r="24" spans="5:20" s="229" customFormat="1" x14ac:dyDescent="0.25">
      <c r="E24" s="230"/>
    </row>
    <row r="25" spans="5:20" s="229" customFormat="1" x14ac:dyDescent="0.25">
      <c r="E25" s="230"/>
    </row>
    <row r="26" spans="5:20" s="229" customFormat="1" x14ac:dyDescent="0.25">
      <c r="E26" s="230"/>
    </row>
    <row r="27" spans="5:20" s="229" customFormat="1" x14ac:dyDescent="0.25">
      <c r="E27" s="230"/>
    </row>
    <row r="28" spans="5:20" s="229" customFormat="1" x14ac:dyDescent="0.25">
      <c r="E28" s="230"/>
    </row>
    <row r="29" spans="5:20" s="229" customFormat="1" x14ac:dyDescent="0.25">
      <c r="E29" s="230"/>
    </row>
    <row r="30" spans="5:20" s="229" customFormat="1" x14ac:dyDescent="0.25"/>
    <row r="31" spans="5:20" s="229" customFormat="1" x14ac:dyDescent="0.25"/>
    <row r="32" spans="5:20" s="229" customFormat="1" x14ac:dyDescent="0.25"/>
    <row r="33" s="229" customFormat="1" x14ac:dyDescent="0.25"/>
    <row r="34" s="229" customFormat="1" x14ac:dyDescent="0.25"/>
    <row r="35" s="229" customFormat="1" x14ac:dyDescent="0.25"/>
    <row r="36" s="229" customFormat="1" x14ac:dyDescent="0.25"/>
    <row r="37" s="229" customFormat="1" x14ac:dyDescent="0.25"/>
    <row r="38" s="229" customFormat="1" x14ac:dyDescent="0.25"/>
    <row r="39" s="229" customFormat="1" x14ac:dyDescent="0.25"/>
    <row r="40" s="229" customFormat="1" x14ac:dyDescent="0.25"/>
    <row r="41" s="229" customFormat="1" x14ac:dyDescent="0.25"/>
    <row r="42" s="229" customFormat="1" x14ac:dyDescent="0.25"/>
    <row r="43" s="229" customFormat="1" x14ac:dyDescent="0.25"/>
    <row r="44" s="229" customFormat="1" x14ac:dyDescent="0.25"/>
    <row r="45" s="229" customFormat="1" x14ac:dyDescent="0.25"/>
    <row r="46" s="229" customFormat="1" x14ac:dyDescent="0.25"/>
    <row r="47" s="229" customFormat="1" x14ac:dyDescent="0.25"/>
    <row r="48" s="229" customFormat="1" x14ac:dyDescent="0.25"/>
    <row r="49" s="229" customFormat="1" x14ac:dyDescent="0.25"/>
    <row r="50" s="229" customFormat="1" x14ac:dyDescent="0.25"/>
    <row r="51" s="229" customFormat="1" x14ac:dyDescent="0.25"/>
    <row r="52" s="229" customFormat="1" x14ac:dyDescent="0.25"/>
    <row r="53" s="229" customFormat="1" x14ac:dyDescent="0.25"/>
    <row r="54" s="229" customFormat="1" x14ac:dyDescent="0.25"/>
    <row r="55" s="229" customFormat="1" x14ac:dyDescent="0.25"/>
    <row r="56" s="229" customFormat="1" x14ac:dyDescent="0.25"/>
    <row r="57" s="229" customFormat="1" x14ac:dyDescent="0.25"/>
    <row r="58" s="229" customFormat="1" x14ac:dyDescent="0.25"/>
    <row r="59" s="229" customFormat="1" x14ac:dyDescent="0.25"/>
    <row r="60" s="229" customFormat="1" x14ac:dyDescent="0.25"/>
    <row r="61" s="229" customFormat="1" x14ac:dyDescent="0.25"/>
    <row r="62" s="229" customFormat="1" x14ac:dyDescent="0.25"/>
    <row r="63" s="229" customFormat="1" x14ac:dyDescent="0.25"/>
    <row r="64" s="229" customFormat="1" x14ac:dyDescent="0.25"/>
    <row r="65" s="229" customFormat="1" x14ac:dyDescent="0.25"/>
    <row r="66" s="229" customFormat="1" x14ac:dyDescent="0.25"/>
    <row r="67" s="229" customFormat="1" x14ac:dyDescent="0.25"/>
    <row r="68" s="229" customFormat="1" x14ac:dyDescent="0.25"/>
    <row r="69" s="229" customFormat="1" x14ac:dyDescent="0.25"/>
    <row r="70" s="229" customFormat="1" x14ac:dyDescent="0.25"/>
    <row r="71" s="229" customFormat="1" x14ac:dyDescent="0.25"/>
    <row r="72" s="229" customFormat="1" x14ac:dyDescent="0.25"/>
    <row r="73" s="229" customFormat="1" x14ac:dyDescent="0.25"/>
    <row r="74" s="229" customFormat="1" x14ac:dyDescent="0.25"/>
    <row r="75" s="229" customFormat="1" x14ac:dyDescent="0.25"/>
    <row r="76" s="229" customFormat="1" x14ac:dyDescent="0.25"/>
    <row r="77" s="229" customFormat="1" x14ac:dyDescent="0.25"/>
    <row r="78" s="229" customFormat="1" x14ac:dyDescent="0.25"/>
    <row r="79" s="229" customFormat="1" x14ac:dyDescent="0.25"/>
    <row r="80" s="229" customFormat="1" x14ac:dyDescent="0.25"/>
    <row r="81" s="229" customFormat="1" x14ac:dyDescent="0.25"/>
    <row r="82" s="229" customFormat="1" x14ac:dyDescent="0.25"/>
    <row r="83" s="229" customFormat="1" x14ac:dyDescent="0.25"/>
    <row r="84" s="229" customFormat="1" x14ac:dyDescent="0.25"/>
    <row r="85" s="229" customFormat="1" x14ac:dyDescent="0.25"/>
    <row r="86" s="229" customFormat="1" x14ac:dyDescent="0.25"/>
    <row r="87" s="229" customFormat="1" x14ac:dyDescent="0.25"/>
    <row r="88" s="229" customFormat="1" x14ac:dyDescent="0.25"/>
    <row r="89" s="229" customFormat="1" x14ac:dyDescent="0.25"/>
    <row r="90" s="229" customFormat="1" x14ac:dyDescent="0.25"/>
    <row r="91" s="229" customFormat="1" x14ac:dyDescent="0.25"/>
    <row r="92" s="229" customFormat="1" x14ac:dyDescent="0.25"/>
    <row r="93" s="229" customFormat="1" x14ac:dyDescent="0.25"/>
    <row r="94" s="229" customFormat="1" x14ac:dyDescent="0.25"/>
    <row r="95" s="229" customFormat="1" x14ac:dyDescent="0.25"/>
    <row r="96" s="229" customFormat="1" x14ac:dyDescent="0.25"/>
    <row r="97" s="229" customFormat="1" x14ac:dyDescent="0.25"/>
    <row r="98" s="229" customFormat="1" x14ac:dyDescent="0.25"/>
    <row r="99" s="229" customFormat="1" x14ac:dyDescent="0.25"/>
    <row r="100" s="229" customFormat="1" x14ac:dyDescent="0.25"/>
    <row r="101" s="229" customFormat="1" x14ac:dyDescent="0.25"/>
    <row r="102" s="229" customFormat="1" x14ac:dyDescent="0.25"/>
    <row r="103" s="229" customFormat="1" x14ac:dyDescent="0.25"/>
    <row r="104" s="229" customFormat="1" x14ac:dyDescent="0.25"/>
    <row r="105" s="229" customFormat="1" x14ac:dyDescent="0.25"/>
    <row r="106" s="229" customFormat="1" x14ac:dyDescent="0.25"/>
    <row r="107" s="229" customFormat="1" x14ac:dyDescent="0.25"/>
    <row r="108" s="229" customFormat="1" x14ac:dyDescent="0.25"/>
    <row r="109" s="229" customFormat="1" x14ac:dyDescent="0.25"/>
    <row r="110" s="229" customFormat="1" x14ac:dyDescent="0.25"/>
    <row r="111" s="229" customFormat="1" x14ac:dyDescent="0.25"/>
    <row r="112" s="229" customFormat="1" x14ac:dyDescent="0.25"/>
    <row r="113" s="229" customFormat="1" x14ac:dyDescent="0.25"/>
    <row r="114" s="229" customFormat="1" x14ac:dyDescent="0.25"/>
    <row r="115" s="229" customFormat="1" x14ac:dyDescent="0.25"/>
    <row r="116" s="229" customFormat="1" x14ac:dyDescent="0.25"/>
    <row r="117" s="229" customFormat="1" x14ac:dyDescent="0.25"/>
    <row r="118" s="229" customFormat="1" x14ac:dyDescent="0.25"/>
    <row r="119" s="229" customFormat="1" x14ac:dyDescent="0.25"/>
    <row r="120" s="229" customFormat="1" x14ac:dyDescent="0.25"/>
    <row r="121" s="229" customFormat="1" x14ac:dyDescent="0.25"/>
    <row r="122" s="229" customFormat="1" x14ac:dyDescent="0.25"/>
    <row r="123" s="229" customFormat="1" x14ac:dyDescent="0.25"/>
    <row r="124" s="229" customFormat="1" x14ac:dyDescent="0.25"/>
    <row r="125" s="229" customFormat="1" x14ac:dyDescent="0.25"/>
    <row r="126" s="229" customFormat="1" x14ac:dyDescent="0.25"/>
    <row r="127" s="229" customFormat="1" x14ac:dyDescent="0.25"/>
    <row r="128" s="229" customFormat="1" x14ac:dyDescent="0.25"/>
    <row r="129" s="229" customFormat="1" x14ac:dyDescent="0.25"/>
    <row r="130" s="229" customFormat="1" x14ac:dyDescent="0.25"/>
    <row r="131" s="229" customFormat="1" x14ac:dyDescent="0.25"/>
    <row r="132" s="229" customFormat="1" x14ac:dyDescent="0.25"/>
    <row r="133" s="229" customFormat="1" x14ac:dyDescent="0.25"/>
    <row r="134" s="229" customFormat="1" x14ac:dyDescent="0.25"/>
    <row r="135" s="229" customFormat="1" x14ac:dyDescent="0.25"/>
    <row r="136" s="229" customFormat="1" x14ac:dyDescent="0.25"/>
    <row r="137" s="229" customFormat="1" x14ac:dyDescent="0.25"/>
    <row r="138" s="229" customFormat="1" x14ac:dyDescent="0.25"/>
    <row r="139" s="229" customFormat="1" x14ac:dyDescent="0.25"/>
    <row r="140" s="229" customFormat="1" x14ac:dyDescent="0.25"/>
    <row r="141" s="229" customFormat="1" x14ac:dyDescent="0.25"/>
    <row r="142" s="229" customFormat="1" x14ac:dyDescent="0.25"/>
    <row r="143" s="229" customFormat="1" x14ac:dyDescent="0.25"/>
    <row r="144" s="229" customFormat="1" x14ac:dyDescent="0.25"/>
    <row r="145" s="229" customFormat="1" x14ac:dyDescent="0.25"/>
    <row r="146" s="229" customFormat="1" x14ac:dyDescent="0.25"/>
    <row r="147" s="229" customFormat="1" x14ac:dyDescent="0.25"/>
    <row r="148" s="229" customFormat="1" x14ac:dyDescent="0.25"/>
    <row r="149" s="229" customFormat="1" x14ac:dyDescent="0.25"/>
    <row r="150" s="229" customFormat="1" x14ac:dyDescent="0.25"/>
    <row r="151" s="229" customFormat="1" x14ac:dyDescent="0.25"/>
    <row r="152" s="229" customFormat="1" x14ac:dyDescent="0.25"/>
    <row r="153" s="229" customFormat="1" x14ac:dyDescent="0.25"/>
    <row r="154" s="229" customFormat="1" x14ac:dyDescent="0.25"/>
    <row r="155" s="229" customFormat="1" x14ac:dyDescent="0.25"/>
    <row r="156" s="229" customFormat="1" x14ac:dyDescent="0.25"/>
    <row r="157" s="229" customFormat="1" x14ac:dyDescent="0.25"/>
    <row r="158" s="229" customFormat="1" x14ac:dyDescent="0.25"/>
    <row r="159" s="229" customFormat="1" x14ac:dyDescent="0.25"/>
    <row r="160" s="229" customFormat="1" x14ac:dyDescent="0.25"/>
    <row r="161" s="229" customFormat="1" x14ac:dyDescent="0.25"/>
    <row r="162" s="229" customFormat="1" x14ac:dyDescent="0.25"/>
    <row r="163" s="229" customFormat="1" x14ac:dyDescent="0.25"/>
    <row r="164" s="229" customFormat="1" x14ac:dyDescent="0.25"/>
    <row r="165" s="229" customFormat="1" x14ac:dyDescent="0.25"/>
    <row r="166" s="229" customFormat="1" x14ac:dyDescent="0.25"/>
    <row r="167" s="229" customFormat="1" x14ac:dyDescent="0.25"/>
    <row r="168" s="229" customFormat="1" x14ac:dyDescent="0.25"/>
    <row r="169" s="229" customFormat="1" x14ac:dyDescent="0.25"/>
    <row r="170" s="229" customFormat="1" x14ac:dyDescent="0.25"/>
    <row r="171" s="229" customFormat="1" x14ac:dyDescent="0.25"/>
    <row r="172" s="229" customFormat="1" x14ac:dyDescent="0.25"/>
    <row r="173" s="229" customFormat="1" x14ac:dyDescent="0.25"/>
    <row r="174" s="229" customFormat="1" x14ac:dyDescent="0.25"/>
    <row r="175" s="229" customFormat="1" x14ac:dyDescent="0.25"/>
    <row r="176" s="229" customFormat="1" x14ac:dyDescent="0.25"/>
    <row r="177" s="229" customFormat="1" x14ac:dyDescent="0.25"/>
    <row r="178" s="229" customFormat="1" x14ac:dyDescent="0.25"/>
    <row r="179" s="229" customFormat="1" x14ac:dyDescent="0.25"/>
    <row r="180" s="229" customFormat="1" x14ac:dyDescent="0.25"/>
    <row r="181" s="229" customFormat="1" x14ac:dyDescent="0.25"/>
    <row r="182" s="229" customFormat="1" x14ac:dyDescent="0.25"/>
    <row r="183" s="229" customFormat="1" x14ac:dyDescent="0.25"/>
    <row r="184" s="229" customFormat="1" x14ac:dyDescent="0.25"/>
    <row r="185" s="229" customFormat="1" x14ac:dyDescent="0.25"/>
    <row r="186" s="229" customFormat="1" x14ac:dyDescent="0.25"/>
    <row r="187" s="229" customFormat="1" x14ac:dyDescent="0.25"/>
    <row r="188" s="229" customFormat="1" x14ac:dyDescent="0.25"/>
    <row r="189" s="229" customFormat="1" x14ac:dyDescent="0.25"/>
    <row r="190" s="229" customFormat="1" x14ac:dyDescent="0.25"/>
    <row r="191" s="229" customFormat="1" x14ac:dyDescent="0.25"/>
    <row r="192" s="229" customFormat="1" x14ac:dyDescent="0.25"/>
    <row r="193" s="229" customFormat="1" x14ac:dyDescent="0.25"/>
    <row r="194" s="229" customFormat="1" x14ac:dyDescent="0.25"/>
    <row r="195" s="229" customFormat="1" x14ac:dyDescent="0.25"/>
    <row r="196" s="229" customFormat="1" x14ac:dyDescent="0.25"/>
  </sheetData>
  <mergeCells count="25">
    <mergeCell ref="Y6:Y9"/>
    <mergeCell ref="R6:U6"/>
    <mergeCell ref="U7:U9"/>
    <mergeCell ref="W6:W8"/>
    <mergeCell ref="X6:X9"/>
    <mergeCell ref="V6:V8"/>
    <mergeCell ref="R7:R8"/>
    <mergeCell ref="S7:S8"/>
    <mergeCell ref="T7:T8"/>
    <mergeCell ref="L6:M6"/>
    <mergeCell ref="N6:O6"/>
    <mergeCell ref="P6:P8"/>
    <mergeCell ref="Q6:Q8"/>
    <mergeCell ref="E6:J6"/>
    <mergeCell ref="J8:K8"/>
    <mergeCell ref="O7:O9"/>
    <mergeCell ref="E7:E9"/>
    <mergeCell ref="F7:F9"/>
    <mergeCell ref="G7:K7"/>
    <mergeCell ref="L7:L9"/>
    <mergeCell ref="M7:M9"/>
    <mergeCell ref="G8:G9"/>
    <mergeCell ref="H8:H9"/>
    <mergeCell ref="I8:I9"/>
    <mergeCell ref="N7:N9"/>
  </mergeCells>
  <pageMargins left="0.7" right="0.7" top="0.75" bottom="0.75" header="0.3" footer="0.3"/>
  <pageSetup paperSize="8" fitToWidth="0" fitToHeight="0" orientation="landscape" r:id="rId1"/>
  <headerFooter>
    <oddHeader>&amp;L&amp;"Calibri"&amp;12&amp;K000000 EBA Public&amp;1#_x000D_&amp;CAnnex III to EBA/ITS/2024/002</oddHeader>
    <oddFooter>&amp;C&amp;P</oddFooter>
  </headerFooter>
  <colBreaks count="1" manualBreakCount="1">
    <brk id="26" min="1" max="20" man="1"/>
  </col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36386B-854E-4BB2-917B-605970787E51}">
  <sheetPr>
    <tabColor rgb="FF00B050"/>
  </sheetPr>
  <dimension ref="C1:U221"/>
  <sheetViews>
    <sheetView zoomScaleNormal="100" workbookViewId="0">
      <selection activeCell="D31" sqref="D31"/>
    </sheetView>
  </sheetViews>
  <sheetFormatPr defaultColWidth="10" defaultRowHeight="12.75" x14ac:dyDescent="0.25"/>
  <cols>
    <col min="1" max="1" width="50.625" style="228" customWidth="1"/>
    <col min="2" max="2" width="5.625" style="228" customWidth="1"/>
    <col min="3" max="3" width="6.375" style="228" customWidth="1"/>
    <col min="4" max="4" width="51" style="251" customWidth="1"/>
    <col min="5" max="6" width="16.625" style="228" customWidth="1"/>
    <col min="7" max="8" width="14.625" style="228" customWidth="1"/>
    <col min="9" max="10" width="16.625" style="228" customWidth="1"/>
    <col min="11" max="11" width="14.625" style="228" customWidth="1"/>
    <col min="12" max="12" width="17.5" style="228" customWidth="1"/>
    <col min="13" max="16" width="10" style="228"/>
    <col min="17" max="17" width="17.5" style="228" customWidth="1"/>
    <col min="18" max="16384" width="10" style="228"/>
  </cols>
  <sheetData>
    <row r="1" spans="3:17" ht="13.5" thickBot="1" x14ac:dyDescent="0.3">
      <c r="I1" s="228" t="s">
        <v>497</v>
      </c>
    </row>
    <row r="2" spans="3:17" ht="24" customHeight="1" thickBot="1" x14ac:dyDescent="0.3">
      <c r="C2" s="446" t="s">
        <v>498</v>
      </c>
      <c r="D2" s="447"/>
      <c r="E2" s="447"/>
      <c r="F2" s="447"/>
      <c r="G2" s="447"/>
      <c r="H2" s="447"/>
      <c r="I2" s="447"/>
      <c r="J2" s="447"/>
      <c r="K2" s="447"/>
      <c r="L2" s="447"/>
      <c r="M2" s="469"/>
      <c r="N2" s="469"/>
      <c r="O2" s="469"/>
      <c r="P2" s="469"/>
      <c r="Q2" s="470"/>
    </row>
    <row r="3" spans="3:17" ht="13.5" thickBot="1" x14ac:dyDescent="0.3"/>
    <row r="4" spans="3:17" ht="13.5" thickBot="1" x14ac:dyDescent="0.3">
      <c r="D4" s="453" t="s">
        <v>470</v>
      </c>
      <c r="E4" s="249"/>
      <c r="F4" s="248"/>
    </row>
    <row r="6" spans="3:17" ht="13.5" thickBot="1" x14ac:dyDescent="0.3"/>
    <row r="7" spans="3:17" ht="39" customHeight="1" x14ac:dyDescent="0.25">
      <c r="C7" s="454"/>
      <c r="D7" s="455"/>
      <c r="E7" s="875" t="s">
        <v>499</v>
      </c>
      <c r="F7" s="876"/>
      <c r="G7" s="876"/>
      <c r="H7" s="876"/>
      <c r="I7" s="876"/>
      <c r="J7" s="876"/>
      <c r="K7" s="876"/>
      <c r="L7" s="876"/>
      <c r="M7" s="876"/>
      <c r="N7" s="876"/>
      <c r="O7" s="876"/>
      <c r="P7" s="876"/>
      <c r="Q7" s="896"/>
    </row>
    <row r="8" spans="3:17" ht="39" customHeight="1" x14ac:dyDescent="0.25">
      <c r="C8" s="456"/>
      <c r="D8" s="457"/>
      <c r="E8" s="877" t="s">
        <v>500</v>
      </c>
      <c r="F8" s="882"/>
      <c r="G8" s="882"/>
      <c r="H8" s="878"/>
      <c r="I8" s="877" t="s">
        <v>501</v>
      </c>
      <c r="J8" s="882"/>
      <c r="K8" s="882"/>
      <c r="L8" s="882"/>
      <c r="M8" s="882"/>
      <c r="N8" s="882"/>
      <c r="O8" s="882"/>
      <c r="P8" s="882"/>
      <c r="Q8" s="895"/>
    </row>
    <row r="9" spans="3:17" ht="42" customHeight="1" x14ac:dyDescent="0.25">
      <c r="C9" s="456"/>
      <c r="D9" s="457"/>
      <c r="E9" s="897" t="s">
        <v>502</v>
      </c>
      <c r="F9" s="898"/>
      <c r="G9" s="684" t="s">
        <v>503</v>
      </c>
      <c r="H9" s="881" t="s">
        <v>504</v>
      </c>
      <c r="I9" s="897" t="s">
        <v>502</v>
      </c>
      <c r="J9" s="898"/>
      <c r="K9" s="684" t="s">
        <v>503</v>
      </c>
      <c r="L9" s="879" t="s">
        <v>505</v>
      </c>
      <c r="M9" s="892" t="s">
        <v>506</v>
      </c>
      <c r="N9" s="882"/>
      <c r="O9" s="882"/>
      <c r="P9" s="882"/>
      <c r="Q9" s="893" t="s">
        <v>507</v>
      </c>
    </row>
    <row r="10" spans="3:17" ht="35.25" customHeight="1" x14ac:dyDescent="0.25">
      <c r="C10" s="456"/>
      <c r="D10" s="457"/>
      <c r="E10" s="891" t="s">
        <v>508</v>
      </c>
      <c r="F10" s="891"/>
      <c r="G10" s="879" t="s">
        <v>509</v>
      </c>
      <c r="H10" s="899"/>
      <c r="I10" s="891" t="s">
        <v>508</v>
      </c>
      <c r="J10" s="891"/>
      <c r="K10" s="879" t="s">
        <v>509</v>
      </c>
      <c r="L10" s="873"/>
      <c r="M10" s="879" t="s">
        <v>510</v>
      </c>
      <c r="N10" s="879" t="s">
        <v>511</v>
      </c>
      <c r="O10" s="879" t="s">
        <v>512</v>
      </c>
      <c r="P10" s="879" t="s">
        <v>513</v>
      </c>
      <c r="Q10" s="885"/>
    </row>
    <row r="11" spans="3:17" ht="47.25" customHeight="1" x14ac:dyDescent="0.25">
      <c r="C11" s="456"/>
      <c r="D11" s="457"/>
      <c r="E11" s="458" t="s">
        <v>754</v>
      </c>
      <c r="F11" s="458" t="s">
        <v>755</v>
      </c>
      <c r="G11" s="874"/>
      <c r="H11" s="900"/>
      <c r="I11" s="458" t="s">
        <v>754</v>
      </c>
      <c r="J11" s="458" t="s">
        <v>755</v>
      </c>
      <c r="K11" s="874"/>
      <c r="L11" s="874"/>
      <c r="M11" s="874"/>
      <c r="N11" s="874"/>
      <c r="O11" s="874"/>
      <c r="P11" s="874"/>
      <c r="Q11" s="894"/>
    </row>
    <row r="12" spans="3:17" x14ac:dyDescent="0.25">
      <c r="C12" s="456"/>
      <c r="D12" s="457"/>
      <c r="E12" s="450" t="s">
        <v>117</v>
      </c>
      <c r="F12" s="450" t="s">
        <v>118</v>
      </c>
      <c r="G12" s="450" t="s">
        <v>119</v>
      </c>
      <c r="H12" s="459" t="s">
        <v>120</v>
      </c>
      <c r="I12" s="460" t="s">
        <v>121</v>
      </c>
      <c r="J12" s="460" t="s">
        <v>122</v>
      </c>
      <c r="K12" s="450" t="s">
        <v>123</v>
      </c>
      <c r="L12" s="460" t="s">
        <v>124</v>
      </c>
      <c r="M12" s="460" t="s">
        <v>165</v>
      </c>
      <c r="N12" s="460" t="s">
        <v>168</v>
      </c>
      <c r="O12" s="460" t="s">
        <v>170</v>
      </c>
      <c r="P12" s="460" t="s">
        <v>172</v>
      </c>
      <c r="Q12" s="461" t="s">
        <v>175</v>
      </c>
    </row>
    <row r="13" spans="3:17" s="229" customFormat="1" ht="27.75" customHeight="1" x14ac:dyDescent="0.25">
      <c r="C13" s="462" t="s">
        <v>117</v>
      </c>
      <c r="D13" s="463" t="s">
        <v>514</v>
      </c>
      <c r="E13" s="298"/>
      <c r="F13" s="297"/>
      <c r="G13" s="297"/>
      <c r="H13" s="296"/>
      <c r="I13" s="298"/>
      <c r="J13" s="297"/>
      <c r="K13" s="297"/>
      <c r="L13" s="296"/>
      <c r="M13" s="286"/>
      <c r="N13" s="285"/>
      <c r="O13" s="285"/>
      <c r="P13" s="285"/>
      <c r="Q13" s="284"/>
    </row>
    <row r="14" spans="3:17" s="229" customFormat="1" ht="27.75" customHeight="1" x14ac:dyDescent="0.25">
      <c r="C14" s="462" t="s">
        <v>118</v>
      </c>
      <c r="D14" s="464" t="s">
        <v>515</v>
      </c>
      <c r="E14" s="303"/>
      <c r="F14" s="302"/>
      <c r="G14" s="302"/>
      <c r="H14" s="301"/>
      <c r="I14" s="303"/>
      <c r="J14" s="302"/>
      <c r="K14" s="302"/>
      <c r="L14" s="301"/>
      <c r="M14" s="271"/>
      <c r="N14" s="270"/>
      <c r="O14" s="270"/>
      <c r="P14" s="270"/>
      <c r="Q14" s="269"/>
    </row>
    <row r="15" spans="3:17" s="229" customFormat="1" ht="27.75" customHeight="1" x14ac:dyDescent="0.25">
      <c r="C15" s="462" t="s">
        <v>119</v>
      </c>
      <c r="D15" s="464" t="s">
        <v>516</v>
      </c>
      <c r="E15" s="303"/>
      <c r="F15" s="302"/>
      <c r="G15" s="302"/>
      <c r="H15" s="301"/>
      <c r="I15" s="303"/>
      <c r="J15" s="302"/>
      <c r="K15" s="302"/>
      <c r="L15" s="301"/>
      <c r="M15" s="271"/>
      <c r="N15" s="270"/>
      <c r="O15" s="270"/>
      <c r="P15" s="270"/>
      <c r="Q15" s="269"/>
    </row>
    <row r="16" spans="3:17" s="229" customFormat="1" ht="27.75" customHeight="1" x14ac:dyDescent="0.25">
      <c r="C16" s="462" t="s">
        <v>120</v>
      </c>
      <c r="D16" s="464" t="s">
        <v>517</v>
      </c>
      <c r="E16" s="303"/>
      <c r="F16" s="302"/>
      <c r="G16" s="302"/>
      <c r="H16" s="301"/>
      <c r="I16" s="303"/>
      <c r="J16" s="302"/>
      <c r="K16" s="302"/>
      <c r="L16" s="301"/>
      <c r="M16" s="271"/>
      <c r="N16" s="270"/>
      <c r="O16" s="270"/>
      <c r="P16" s="270"/>
      <c r="Q16" s="269"/>
    </row>
    <row r="17" spans="3:17" s="229" customFormat="1" ht="27.75" customHeight="1" x14ac:dyDescent="0.25">
      <c r="C17" s="465" t="s">
        <v>121</v>
      </c>
      <c r="D17" s="464" t="s">
        <v>518</v>
      </c>
      <c r="E17" s="265"/>
      <c r="F17" s="264"/>
      <c r="G17" s="264"/>
      <c r="H17" s="266"/>
      <c r="I17" s="268"/>
      <c r="J17" s="267"/>
      <c r="K17" s="267"/>
      <c r="L17" s="266"/>
      <c r="M17" s="265"/>
      <c r="N17" s="264"/>
      <c r="O17" s="264"/>
      <c r="P17" s="264"/>
      <c r="Q17" s="263"/>
    </row>
    <row r="18" spans="3:17" s="229" customFormat="1" ht="27.75" customHeight="1" x14ac:dyDescent="0.25">
      <c r="C18" s="462" t="s">
        <v>122</v>
      </c>
      <c r="D18" s="463" t="s">
        <v>519</v>
      </c>
      <c r="E18" s="300"/>
      <c r="F18" s="299"/>
      <c r="G18" s="299"/>
      <c r="H18" s="296"/>
      <c r="I18" s="298"/>
      <c r="J18" s="297"/>
      <c r="K18" s="297"/>
      <c r="L18" s="296"/>
      <c r="M18" s="286"/>
      <c r="N18" s="285"/>
      <c r="O18" s="285"/>
      <c r="P18" s="285"/>
      <c r="Q18" s="284"/>
    </row>
    <row r="19" spans="3:17" s="229" customFormat="1" ht="27.75" customHeight="1" x14ac:dyDescent="0.25">
      <c r="C19" s="462" t="s">
        <v>123</v>
      </c>
      <c r="D19" s="466" t="s">
        <v>287</v>
      </c>
      <c r="E19" s="292"/>
      <c r="F19" s="291"/>
      <c r="G19" s="291"/>
      <c r="H19" s="293"/>
      <c r="I19" s="295"/>
      <c r="J19" s="294"/>
      <c r="K19" s="294"/>
      <c r="L19" s="293"/>
      <c r="M19" s="271"/>
      <c r="N19" s="270"/>
      <c r="O19" s="270"/>
      <c r="P19" s="270"/>
      <c r="Q19" s="269"/>
    </row>
    <row r="20" spans="3:17" s="229" customFormat="1" ht="27.75" customHeight="1" x14ac:dyDescent="0.25">
      <c r="C20" s="462" t="s">
        <v>124</v>
      </c>
      <c r="D20" s="466" t="s">
        <v>520</v>
      </c>
      <c r="E20" s="292"/>
      <c r="F20" s="291"/>
      <c r="G20" s="291"/>
      <c r="H20" s="293"/>
      <c r="I20" s="295"/>
      <c r="J20" s="294"/>
      <c r="K20" s="294"/>
      <c r="L20" s="293"/>
      <c r="M20" s="292"/>
      <c r="N20" s="291"/>
      <c r="O20" s="291"/>
      <c r="P20" s="291"/>
      <c r="Q20" s="290"/>
    </row>
    <row r="21" spans="3:17" s="229" customFormat="1" ht="27.75" customHeight="1" x14ac:dyDescent="0.25">
      <c r="C21" s="462" t="s">
        <v>165</v>
      </c>
      <c r="D21" s="466" t="s">
        <v>521</v>
      </c>
      <c r="E21" s="292"/>
      <c r="F21" s="291"/>
      <c r="G21" s="291"/>
      <c r="H21" s="293"/>
      <c r="I21" s="295"/>
      <c r="J21" s="294"/>
      <c r="K21" s="294"/>
      <c r="L21" s="293"/>
      <c r="M21" s="292"/>
      <c r="N21" s="291"/>
      <c r="O21" s="291"/>
      <c r="P21" s="291"/>
      <c r="Q21" s="290"/>
    </row>
    <row r="22" spans="3:17" s="229" customFormat="1" ht="27.75" customHeight="1" x14ac:dyDescent="0.25">
      <c r="C22" s="462" t="s">
        <v>168</v>
      </c>
      <c r="D22" s="466" t="s">
        <v>522</v>
      </c>
      <c r="E22" s="292"/>
      <c r="F22" s="291"/>
      <c r="G22" s="291"/>
      <c r="H22" s="293"/>
      <c r="I22" s="295"/>
      <c r="J22" s="294"/>
      <c r="K22" s="294"/>
      <c r="L22" s="293"/>
      <c r="M22" s="292"/>
      <c r="N22" s="291"/>
      <c r="O22" s="291"/>
      <c r="P22" s="291"/>
      <c r="Q22" s="290"/>
    </row>
    <row r="23" spans="3:17" s="229" customFormat="1" ht="27.75" customHeight="1" x14ac:dyDescent="0.25">
      <c r="C23" s="462" t="s">
        <v>170</v>
      </c>
      <c r="D23" s="466" t="s">
        <v>523</v>
      </c>
      <c r="E23" s="292"/>
      <c r="F23" s="291"/>
      <c r="G23" s="291"/>
      <c r="H23" s="293"/>
      <c r="I23" s="295"/>
      <c r="J23" s="294"/>
      <c r="K23" s="294"/>
      <c r="L23" s="293"/>
      <c r="M23" s="292"/>
      <c r="N23" s="291"/>
      <c r="O23" s="291"/>
      <c r="P23" s="291"/>
      <c r="Q23" s="290"/>
    </row>
    <row r="24" spans="3:17" s="229" customFormat="1" ht="27.75" customHeight="1" x14ac:dyDescent="0.25">
      <c r="C24" s="462" t="s">
        <v>172</v>
      </c>
      <c r="D24" s="466" t="s">
        <v>524</v>
      </c>
      <c r="E24" s="292"/>
      <c r="F24" s="291"/>
      <c r="G24" s="291"/>
      <c r="H24" s="293"/>
      <c r="I24" s="295"/>
      <c r="J24" s="294"/>
      <c r="K24" s="294"/>
      <c r="L24" s="293"/>
      <c r="M24" s="292"/>
      <c r="N24" s="291"/>
      <c r="O24" s="291"/>
      <c r="P24" s="291"/>
      <c r="Q24" s="290"/>
    </row>
    <row r="25" spans="3:17" s="229" customFormat="1" ht="27.75" customHeight="1" x14ac:dyDescent="0.25">
      <c r="C25" s="462" t="s">
        <v>175</v>
      </c>
      <c r="D25" s="466" t="s">
        <v>517</v>
      </c>
      <c r="E25" s="295"/>
      <c r="F25" s="294"/>
      <c r="G25" s="294"/>
      <c r="H25" s="293"/>
      <c r="I25" s="295"/>
      <c r="J25" s="294"/>
      <c r="K25" s="294"/>
      <c r="L25" s="293"/>
      <c r="M25" s="292"/>
      <c r="N25" s="291"/>
      <c r="O25" s="291"/>
      <c r="P25" s="291"/>
      <c r="Q25" s="290"/>
    </row>
    <row r="26" spans="3:17" s="229" customFormat="1" ht="27.75" customHeight="1" x14ac:dyDescent="0.25">
      <c r="C26" s="462" t="s">
        <v>228</v>
      </c>
      <c r="D26" s="466" t="s">
        <v>518</v>
      </c>
      <c r="E26" s="283"/>
      <c r="F26" s="282"/>
      <c r="G26" s="282"/>
      <c r="H26" s="281"/>
      <c r="I26" s="283"/>
      <c r="J26" s="282"/>
      <c r="K26" s="282"/>
      <c r="L26" s="281"/>
      <c r="M26" s="280"/>
      <c r="N26" s="279"/>
      <c r="O26" s="279"/>
      <c r="P26" s="279"/>
      <c r="Q26" s="278"/>
    </row>
    <row r="27" spans="3:17" s="229" customFormat="1" ht="27.75" customHeight="1" x14ac:dyDescent="0.25">
      <c r="C27" s="462" t="s">
        <v>8</v>
      </c>
      <c r="D27" s="463" t="s">
        <v>525</v>
      </c>
      <c r="E27" s="300"/>
      <c r="F27" s="299"/>
      <c r="G27" s="299"/>
      <c r="H27" s="296"/>
      <c r="I27" s="298"/>
      <c r="J27" s="297"/>
      <c r="K27" s="297"/>
      <c r="L27" s="296"/>
      <c r="M27" s="286"/>
      <c r="N27" s="285"/>
      <c r="O27" s="285"/>
      <c r="P27" s="285"/>
      <c r="Q27" s="284"/>
    </row>
    <row r="28" spans="3:17" s="229" customFormat="1" ht="27.75" customHeight="1" x14ac:dyDescent="0.25">
      <c r="C28" s="462" t="s">
        <v>229</v>
      </c>
      <c r="D28" s="466" t="s">
        <v>526</v>
      </c>
      <c r="E28" s="292"/>
      <c r="F28" s="291"/>
      <c r="G28" s="291"/>
      <c r="H28" s="293"/>
      <c r="I28" s="295"/>
      <c r="J28" s="294"/>
      <c r="K28" s="294"/>
      <c r="L28" s="293"/>
      <c r="M28" s="271"/>
      <c r="N28" s="270"/>
      <c r="O28" s="270"/>
      <c r="P28" s="270"/>
      <c r="Q28" s="269"/>
    </row>
    <row r="29" spans="3:17" s="229" customFormat="1" ht="27.75" customHeight="1" x14ac:dyDescent="0.25">
      <c r="C29" s="462" t="s">
        <v>230</v>
      </c>
      <c r="D29" s="466" t="s">
        <v>527</v>
      </c>
      <c r="E29" s="295"/>
      <c r="F29" s="294"/>
      <c r="G29" s="294"/>
      <c r="H29" s="293"/>
      <c r="I29" s="295"/>
      <c r="J29" s="294"/>
      <c r="K29" s="294"/>
      <c r="L29" s="293"/>
      <c r="M29" s="292"/>
      <c r="N29" s="291"/>
      <c r="O29" s="291"/>
      <c r="P29" s="291"/>
      <c r="Q29" s="290"/>
    </row>
    <row r="30" spans="3:17" s="229" customFormat="1" ht="27.75" customHeight="1" x14ac:dyDescent="0.25">
      <c r="C30" s="462" t="s">
        <v>231</v>
      </c>
      <c r="D30" s="466" t="s">
        <v>528</v>
      </c>
      <c r="E30" s="295"/>
      <c r="F30" s="294"/>
      <c r="G30" s="294"/>
      <c r="H30" s="293"/>
      <c r="I30" s="295"/>
      <c r="J30" s="294"/>
      <c r="K30" s="294"/>
      <c r="L30" s="293"/>
      <c r="M30" s="292"/>
      <c r="N30" s="291"/>
      <c r="O30" s="291"/>
      <c r="P30" s="291"/>
      <c r="Q30" s="290"/>
    </row>
    <row r="31" spans="3:17" s="229" customFormat="1" ht="27.75" customHeight="1" x14ac:dyDescent="0.25">
      <c r="C31" s="462" t="s">
        <v>232</v>
      </c>
      <c r="D31" s="466" t="s">
        <v>529</v>
      </c>
      <c r="E31" s="295"/>
      <c r="F31" s="294"/>
      <c r="G31" s="294"/>
      <c r="H31" s="293"/>
      <c r="I31" s="295"/>
      <c r="J31" s="294"/>
      <c r="K31" s="294"/>
      <c r="L31" s="293"/>
      <c r="M31" s="292"/>
      <c r="N31" s="291"/>
      <c r="O31" s="291"/>
      <c r="P31" s="291"/>
      <c r="Q31" s="290"/>
    </row>
    <row r="32" spans="3:17" s="229" customFormat="1" ht="27.75" customHeight="1" x14ac:dyDescent="0.25">
      <c r="C32" s="462" t="s">
        <v>155</v>
      </c>
      <c r="D32" s="466" t="s">
        <v>518</v>
      </c>
      <c r="E32" s="283"/>
      <c r="F32" s="282"/>
      <c r="G32" s="282"/>
      <c r="H32" s="281"/>
      <c r="I32" s="283"/>
      <c r="J32" s="282"/>
      <c r="K32" s="282"/>
      <c r="L32" s="281"/>
      <c r="M32" s="280"/>
      <c r="N32" s="279"/>
      <c r="O32" s="279"/>
      <c r="P32" s="279"/>
      <c r="Q32" s="278"/>
    </row>
    <row r="33" spans="3:21" s="229" customFormat="1" ht="27.75" customHeight="1" x14ac:dyDescent="0.25">
      <c r="C33" s="465" t="s">
        <v>233</v>
      </c>
      <c r="D33" s="463" t="s">
        <v>530</v>
      </c>
      <c r="E33" s="289"/>
      <c r="F33" s="288"/>
      <c r="G33" s="288"/>
      <c r="H33" s="287"/>
      <c r="I33" s="289"/>
      <c r="J33" s="288"/>
      <c r="K33" s="288"/>
      <c r="L33" s="287"/>
      <c r="M33" s="286"/>
      <c r="N33" s="285"/>
      <c r="O33" s="285"/>
      <c r="P33" s="285"/>
      <c r="Q33" s="284"/>
    </row>
    <row r="34" spans="3:21" s="229" customFormat="1" ht="27.75" customHeight="1" x14ac:dyDescent="0.25">
      <c r="C34" s="465" t="s">
        <v>234</v>
      </c>
      <c r="D34" s="466" t="s">
        <v>531</v>
      </c>
      <c r="E34" s="268"/>
      <c r="F34" s="267"/>
      <c r="G34" s="267"/>
      <c r="H34" s="266"/>
      <c r="I34" s="268"/>
      <c r="J34" s="267"/>
      <c r="K34" s="267"/>
      <c r="L34" s="266"/>
      <c r="M34" s="271"/>
      <c r="N34" s="270"/>
      <c r="O34" s="270"/>
      <c r="P34" s="270"/>
      <c r="Q34" s="269"/>
    </row>
    <row r="35" spans="3:21" s="229" customFormat="1" ht="27.75" customHeight="1" x14ac:dyDescent="0.25">
      <c r="C35" s="465" t="s">
        <v>315</v>
      </c>
      <c r="D35" s="466" t="s">
        <v>532</v>
      </c>
      <c r="E35" s="268"/>
      <c r="F35" s="267"/>
      <c r="G35" s="267"/>
      <c r="H35" s="266"/>
      <c r="I35" s="268"/>
      <c r="J35" s="267"/>
      <c r="K35" s="267"/>
      <c r="L35" s="266"/>
      <c r="M35" s="265"/>
      <c r="N35" s="264"/>
      <c r="O35" s="264"/>
      <c r="P35" s="264"/>
      <c r="Q35" s="263"/>
    </row>
    <row r="36" spans="3:21" s="229" customFormat="1" ht="27.75" customHeight="1" x14ac:dyDescent="0.25">
      <c r="C36" s="465" t="s">
        <v>316</v>
      </c>
      <c r="D36" s="466" t="s">
        <v>517</v>
      </c>
      <c r="E36" s="268"/>
      <c r="F36" s="267"/>
      <c r="G36" s="267"/>
      <c r="H36" s="266"/>
      <c r="I36" s="268"/>
      <c r="J36" s="267"/>
      <c r="K36" s="267"/>
      <c r="L36" s="266"/>
      <c r="M36" s="265"/>
      <c r="N36" s="264"/>
      <c r="O36" s="264"/>
      <c r="P36" s="264"/>
      <c r="Q36" s="263"/>
    </row>
    <row r="37" spans="3:21" s="229" customFormat="1" ht="27.75" customHeight="1" x14ac:dyDescent="0.25">
      <c r="C37" s="462" t="s">
        <v>235</v>
      </c>
      <c r="D37" s="466" t="s">
        <v>518</v>
      </c>
      <c r="E37" s="283"/>
      <c r="F37" s="282"/>
      <c r="G37" s="282"/>
      <c r="H37" s="281"/>
      <c r="I37" s="283"/>
      <c r="J37" s="282"/>
      <c r="K37" s="282"/>
      <c r="L37" s="281"/>
      <c r="M37" s="280"/>
      <c r="N37" s="279"/>
      <c r="O37" s="279"/>
      <c r="P37" s="279"/>
      <c r="Q37" s="278"/>
    </row>
    <row r="38" spans="3:21" s="229" customFormat="1" ht="27.75" customHeight="1" x14ac:dyDescent="0.25">
      <c r="C38" s="467" t="s">
        <v>236</v>
      </c>
      <c r="D38" s="463" t="s">
        <v>533</v>
      </c>
      <c r="E38" s="277"/>
      <c r="F38" s="276"/>
      <c r="G38" s="276"/>
      <c r="H38" s="275"/>
      <c r="I38" s="277"/>
      <c r="J38" s="276"/>
      <c r="K38" s="276"/>
      <c r="L38" s="275"/>
      <c r="M38" s="274"/>
      <c r="N38" s="273"/>
      <c r="O38" s="273"/>
      <c r="P38" s="273"/>
      <c r="Q38" s="272"/>
    </row>
    <row r="39" spans="3:21" s="229" customFormat="1" ht="27.75" customHeight="1" x14ac:dyDescent="0.25">
      <c r="C39" s="465" t="s">
        <v>237</v>
      </c>
      <c r="D39" s="466" t="s">
        <v>534</v>
      </c>
      <c r="E39" s="268"/>
      <c r="F39" s="267"/>
      <c r="G39" s="267"/>
      <c r="H39" s="266"/>
      <c r="I39" s="268"/>
      <c r="J39" s="267"/>
      <c r="K39" s="267"/>
      <c r="L39" s="266"/>
      <c r="M39" s="271"/>
      <c r="N39" s="270"/>
      <c r="O39" s="270"/>
      <c r="P39" s="270"/>
      <c r="Q39" s="269"/>
    </row>
    <row r="40" spans="3:21" s="229" customFormat="1" ht="27.75" customHeight="1" x14ac:dyDescent="0.25">
      <c r="C40" s="465" t="s">
        <v>238</v>
      </c>
      <c r="D40" s="466" t="s">
        <v>535</v>
      </c>
      <c r="E40" s="268"/>
      <c r="F40" s="267"/>
      <c r="G40" s="267"/>
      <c r="H40" s="266"/>
      <c r="I40" s="268"/>
      <c r="J40" s="267"/>
      <c r="K40" s="267"/>
      <c r="L40" s="266"/>
      <c r="M40" s="265"/>
      <c r="N40" s="264"/>
      <c r="O40" s="264"/>
      <c r="P40" s="264"/>
      <c r="Q40" s="263"/>
    </row>
    <row r="41" spans="3:21" s="229" customFormat="1" ht="27.75" customHeight="1" x14ac:dyDescent="0.25">
      <c r="C41" s="465" t="s">
        <v>239</v>
      </c>
      <c r="D41" s="466" t="s">
        <v>536</v>
      </c>
      <c r="E41" s="268"/>
      <c r="F41" s="267"/>
      <c r="G41" s="267"/>
      <c r="H41" s="266"/>
      <c r="I41" s="268"/>
      <c r="J41" s="267"/>
      <c r="K41" s="267"/>
      <c r="L41" s="266"/>
      <c r="M41" s="265"/>
      <c r="N41" s="264"/>
      <c r="O41" s="264"/>
      <c r="P41" s="264"/>
      <c r="Q41" s="263"/>
    </row>
    <row r="42" spans="3:21" s="229" customFormat="1" ht="27.75" customHeight="1" x14ac:dyDescent="0.25">
      <c r="C42" s="465" t="s">
        <v>240</v>
      </c>
      <c r="D42" s="466" t="s">
        <v>537</v>
      </c>
      <c r="E42" s="268"/>
      <c r="F42" s="267"/>
      <c r="G42" s="267"/>
      <c r="H42" s="266"/>
      <c r="I42" s="268"/>
      <c r="J42" s="267"/>
      <c r="K42" s="267"/>
      <c r="L42" s="266"/>
      <c r="M42" s="265"/>
      <c r="N42" s="264"/>
      <c r="O42" s="264"/>
      <c r="P42" s="264"/>
      <c r="Q42" s="263"/>
    </row>
    <row r="43" spans="3:21" s="229" customFormat="1" ht="27.75" customHeight="1" x14ac:dyDescent="0.25">
      <c r="C43" s="465" t="s">
        <v>241</v>
      </c>
      <c r="D43" s="466" t="s">
        <v>538</v>
      </c>
      <c r="E43" s="268"/>
      <c r="F43" s="267"/>
      <c r="G43" s="267"/>
      <c r="H43" s="266"/>
      <c r="I43" s="268"/>
      <c r="J43" s="267"/>
      <c r="K43" s="267"/>
      <c r="L43" s="266"/>
      <c r="M43" s="265"/>
      <c r="N43" s="264"/>
      <c r="O43" s="264"/>
      <c r="P43" s="264"/>
      <c r="Q43" s="263"/>
    </row>
    <row r="44" spans="3:21" s="229" customFormat="1" ht="27.75" customHeight="1" x14ac:dyDescent="0.25">
      <c r="C44" s="465" t="s">
        <v>242</v>
      </c>
      <c r="D44" s="466" t="s">
        <v>539</v>
      </c>
      <c r="E44" s="268"/>
      <c r="F44" s="267"/>
      <c r="G44" s="267"/>
      <c r="H44" s="266"/>
      <c r="I44" s="268"/>
      <c r="J44" s="267"/>
      <c r="K44" s="267"/>
      <c r="L44" s="266"/>
      <c r="M44" s="265"/>
      <c r="N44" s="264"/>
      <c r="O44" s="264"/>
      <c r="P44" s="264"/>
      <c r="Q44" s="263"/>
    </row>
    <row r="45" spans="3:21" s="229" customFormat="1" ht="27.75" customHeight="1" thickBot="1" x14ac:dyDescent="0.3">
      <c r="C45" s="452" t="s">
        <v>243</v>
      </c>
      <c r="D45" s="468" t="s">
        <v>518</v>
      </c>
      <c r="E45" s="262"/>
      <c r="F45" s="261"/>
      <c r="G45" s="261"/>
      <c r="H45" s="260"/>
      <c r="I45" s="262"/>
      <c r="J45" s="261"/>
      <c r="K45" s="261"/>
      <c r="L45" s="260"/>
      <c r="M45" s="259"/>
      <c r="N45" s="258"/>
      <c r="O45" s="258"/>
      <c r="P45" s="258"/>
      <c r="Q45" s="257"/>
    </row>
    <row r="46" spans="3:21" s="229" customFormat="1" x14ac:dyDescent="0.25">
      <c r="D46" s="252"/>
    </row>
    <row r="47" spans="3:21" s="240" customFormat="1" x14ac:dyDescent="0.25">
      <c r="D47" s="242"/>
      <c r="E47" s="241"/>
      <c r="F47" s="241"/>
      <c r="G47" s="241"/>
      <c r="H47" s="241"/>
      <c r="I47" s="241"/>
      <c r="J47" s="241"/>
      <c r="K47" s="241"/>
      <c r="L47" s="241"/>
      <c r="M47" s="241"/>
      <c r="N47" s="241"/>
      <c r="O47" s="241"/>
      <c r="P47" s="241"/>
      <c r="Q47" s="241"/>
      <c r="R47" s="241"/>
      <c r="S47" s="241"/>
      <c r="T47" s="241"/>
      <c r="U47" s="241"/>
    </row>
    <row r="48" spans="3:21" s="254" customFormat="1" x14ac:dyDescent="0.25">
      <c r="D48" s="256"/>
      <c r="E48" s="236"/>
      <c r="F48" s="236"/>
      <c r="G48" s="236"/>
      <c r="H48" s="236"/>
      <c r="I48" s="236"/>
      <c r="J48" s="236"/>
      <c r="K48" s="236"/>
      <c r="L48" s="236"/>
      <c r="M48" s="255"/>
      <c r="N48" s="255"/>
      <c r="O48" s="255"/>
      <c r="P48" s="255"/>
      <c r="Q48" s="255"/>
      <c r="R48" s="236"/>
      <c r="S48" s="236"/>
      <c r="T48" s="236"/>
      <c r="U48" s="236"/>
    </row>
    <row r="49" spans="4:21" s="235" customFormat="1" x14ac:dyDescent="0.25">
      <c r="D49" s="237"/>
      <c r="F49" s="236"/>
      <c r="G49" s="236"/>
      <c r="U49" s="236"/>
    </row>
    <row r="50" spans="4:21" s="232" customFormat="1" x14ac:dyDescent="0.25">
      <c r="D50" s="234"/>
      <c r="M50" s="889"/>
      <c r="N50" s="890"/>
      <c r="O50" s="890"/>
      <c r="P50" s="890"/>
    </row>
    <row r="51" spans="4:21" s="230" customFormat="1" x14ac:dyDescent="0.25">
      <c r="D51" s="253"/>
    </row>
    <row r="52" spans="4:21" s="230" customFormat="1" x14ac:dyDescent="0.25">
      <c r="D52" s="253"/>
    </row>
    <row r="53" spans="4:21" s="230" customFormat="1" x14ac:dyDescent="0.25">
      <c r="D53" s="253"/>
    </row>
    <row r="54" spans="4:21" s="230" customFormat="1" x14ac:dyDescent="0.25">
      <c r="D54" s="253"/>
    </row>
    <row r="55" spans="4:21" s="230" customFormat="1" x14ac:dyDescent="0.25">
      <c r="D55" s="253"/>
    </row>
    <row r="56" spans="4:21" s="230" customFormat="1" x14ac:dyDescent="0.25">
      <c r="D56" s="253"/>
    </row>
    <row r="57" spans="4:21" s="230" customFormat="1" x14ac:dyDescent="0.25">
      <c r="D57" s="253"/>
    </row>
    <row r="58" spans="4:21" s="229" customFormat="1" x14ac:dyDescent="0.25">
      <c r="D58" s="252"/>
    </row>
    <row r="59" spans="4:21" s="229" customFormat="1" x14ac:dyDescent="0.25">
      <c r="D59" s="252"/>
    </row>
    <row r="60" spans="4:21" s="229" customFormat="1" x14ac:dyDescent="0.25">
      <c r="D60" s="252"/>
    </row>
    <row r="61" spans="4:21" s="229" customFormat="1" x14ac:dyDescent="0.25">
      <c r="D61" s="252"/>
    </row>
    <row r="62" spans="4:21" s="229" customFormat="1" x14ac:dyDescent="0.25">
      <c r="D62" s="252"/>
    </row>
    <row r="63" spans="4:21" s="229" customFormat="1" x14ac:dyDescent="0.25">
      <c r="D63" s="252"/>
    </row>
    <row r="64" spans="4:21" s="229" customFormat="1" x14ac:dyDescent="0.25">
      <c r="D64" s="252"/>
    </row>
    <row r="65" spans="4:4" s="229" customFormat="1" x14ac:dyDescent="0.25">
      <c r="D65" s="252"/>
    </row>
    <row r="66" spans="4:4" s="229" customFormat="1" x14ac:dyDescent="0.25">
      <c r="D66" s="252"/>
    </row>
    <row r="67" spans="4:4" s="229" customFormat="1" x14ac:dyDescent="0.25">
      <c r="D67" s="252"/>
    </row>
    <row r="68" spans="4:4" s="229" customFormat="1" x14ac:dyDescent="0.25">
      <c r="D68" s="252"/>
    </row>
    <row r="69" spans="4:4" s="229" customFormat="1" x14ac:dyDescent="0.25">
      <c r="D69" s="252"/>
    </row>
    <row r="70" spans="4:4" s="229" customFormat="1" x14ac:dyDescent="0.25">
      <c r="D70" s="252"/>
    </row>
    <row r="71" spans="4:4" s="229" customFormat="1" x14ac:dyDescent="0.25">
      <c r="D71" s="252"/>
    </row>
    <row r="72" spans="4:4" s="229" customFormat="1" x14ac:dyDescent="0.25">
      <c r="D72" s="252"/>
    </row>
    <row r="73" spans="4:4" s="229" customFormat="1" x14ac:dyDescent="0.25">
      <c r="D73" s="252"/>
    </row>
    <row r="74" spans="4:4" s="229" customFormat="1" x14ac:dyDescent="0.25">
      <c r="D74" s="252"/>
    </row>
    <row r="75" spans="4:4" s="229" customFormat="1" x14ac:dyDescent="0.25">
      <c r="D75" s="252"/>
    </row>
    <row r="76" spans="4:4" s="229" customFormat="1" x14ac:dyDescent="0.25">
      <c r="D76" s="252"/>
    </row>
    <row r="77" spans="4:4" s="229" customFormat="1" x14ac:dyDescent="0.25">
      <c r="D77" s="252"/>
    </row>
    <row r="78" spans="4:4" s="229" customFormat="1" x14ac:dyDescent="0.25">
      <c r="D78" s="252"/>
    </row>
    <row r="79" spans="4:4" s="229" customFormat="1" x14ac:dyDescent="0.25">
      <c r="D79" s="252"/>
    </row>
    <row r="80" spans="4:4" s="229" customFormat="1" x14ac:dyDescent="0.25">
      <c r="D80" s="252"/>
    </row>
    <row r="81" spans="4:4" s="229" customFormat="1" x14ac:dyDescent="0.25">
      <c r="D81" s="252"/>
    </row>
    <row r="82" spans="4:4" s="229" customFormat="1" x14ac:dyDescent="0.25">
      <c r="D82" s="252"/>
    </row>
    <row r="83" spans="4:4" s="229" customFormat="1" x14ac:dyDescent="0.25">
      <c r="D83" s="252"/>
    </row>
    <row r="84" spans="4:4" s="229" customFormat="1" x14ac:dyDescent="0.25">
      <c r="D84" s="252"/>
    </row>
    <row r="85" spans="4:4" s="229" customFormat="1" x14ac:dyDescent="0.25">
      <c r="D85" s="252"/>
    </row>
    <row r="86" spans="4:4" s="229" customFormat="1" x14ac:dyDescent="0.25">
      <c r="D86" s="252"/>
    </row>
    <row r="87" spans="4:4" s="229" customFormat="1" x14ac:dyDescent="0.25">
      <c r="D87" s="252"/>
    </row>
    <row r="88" spans="4:4" s="229" customFormat="1" x14ac:dyDescent="0.25">
      <c r="D88" s="252"/>
    </row>
    <row r="89" spans="4:4" s="229" customFormat="1" x14ac:dyDescent="0.25">
      <c r="D89" s="252"/>
    </row>
    <row r="90" spans="4:4" s="229" customFormat="1" x14ac:dyDescent="0.25">
      <c r="D90" s="252"/>
    </row>
    <row r="91" spans="4:4" s="229" customFormat="1" x14ac:dyDescent="0.25">
      <c r="D91" s="252"/>
    </row>
    <row r="92" spans="4:4" s="229" customFormat="1" x14ac:dyDescent="0.25">
      <c r="D92" s="252"/>
    </row>
    <row r="93" spans="4:4" s="229" customFormat="1" x14ac:dyDescent="0.25">
      <c r="D93" s="252"/>
    </row>
    <row r="94" spans="4:4" s="229" customFormat="1" x14ac:dyDescent="0.25">
      <c r="D94" s="252"/>
    </row>
    <row r="95" spans="4:4" s="229" customFormat="1" x14ac:dyDescent="0.25">
      <c r="D95" s="252"/>
    </row>
    <row r="96" spans="4:4" s="229" customFormat="1" x14ac:dyDescent="0.25">
      <c r="D96" s="252"/>
    </row>
    <row r="97" spans="4:4" s="229" customFormat="1" x14ac:dyDescent="0.25">
      <c r="D97" s="252"/>
    </row>
    <row r="98" spans="4:4" s="229" customFormat="1" x14ac:dyDescent="0.25">
      <c r="D98" s="252"/>
    </row>
    <row r="99" spans="4:4" s="229" customFormat="1" x14ac:dyDescent="0.25">
      <c r="D99" s="252"/>
    </row>
    <row r="100" spans="4:4" s="229" customFormat="1" x14ac:dyDescent="0.25">
      <c r="D100" s="252"/>
    </row>
    <row r="101" spans="4:4" s="229" customFormat="1" x14ac:dyDescent="0.25">
      <c r="D101" s="252"/>
    </row>
    <row r="102" spans="4:4" s="229" customFormat="1" x14ac:dyDescent="0.25">
      <c r="D102" s="252"/>
    </row>
    <row r="103" spans="4:4" s="229" customFormat="1" x14ac:dyDescent="0.25">
      <c r="D103" s="252"/>
    </row>
    <row r="104" spans="4:4" s="229" customFormat="1" x14ac:dyDescent="0.25">
      <c r="D104" s="252"/>
    </row>
    <row r="105" spans="4:4" s="229" customFormat="1" x14ac:dyDescent="0.25">
      <c r="D105" s="252"/>
    </row>
    <row r="106" spans="4:4" s="229" customFormat="1" x14ac:dyDescent="0.25">
      <c r="D106" s="252"/>
    </row>
    <row r="107" spans="4:4" s="229" customFormat="1" x14ac:dyDescent="0.25">
      <c r="D107" s="252"/>
    </row>
    <row r="108" spans="4:4" s="229" customFormat="1" x14ac:dyDescent="0.25">
      <c r="D108" s="252"/>
    </row>
    <row r="109" spans="4:4" s="229" customFormat="1" x14ac:dyDescent="0.25">
      <c r="D109" s="252"/>
    </row>
    <row r="110" spans="4:4" s="229" customFormat="1" x14ac:dyDescent="0.25">
      <c r="D110" s="252"/>
    </row>
    <row r="111" spans="4:4" s="229" customFormat="1" x14ac:dyDescent="0.25">
      <c r="D111" s="252"/>
    </row>
    <row r="112" spans="4:4" s="229" customFormat="1" x14ac:dyDescent="0.25">
      <c r="D112" s="252"/>
    </row>
    <row r="113" spans="4:4" s="229" customFormat="1" x14ac:dyDescent="0.25">
      <c r="D113" s="252"/>
    </row>
    <row r="114" spans="4:4" s="229" customFormat="1" x14ac:dyDescent="0.25">
      <c r="D114" s="252"/>
    </row>
    <row r="115" spans="4:4" s="229" customFormat="1" x14ac:dyDescent="0.25">
      <c r="D115" s="252"/>
    </row>
    <row r="116" spans="4:4" s="229" customFormat="1" x14ac:dyDescent="0.25">
      <c r="D116" s="252"/>
    </row>
    <row r="117" spans="4:4" s="229" customFormat="1" x14ac:dyDescent="0.25">
      <c r="D117" s="252"/>
    </row>
    <row r="118" spans="4:4" s="229" customFormat="1" x14ac:dyDescent="0.25">
      <c r="D118" s="252"/>
    </row>
    <row r="119" spans="4:4" s="229" customFormat="1" x14ac:dyDescent="0.25">
      <c r="D119" s="252"/>
    </row>
    <row r="120" spans="4:4" s="229" customFormat="1" x14ac:dyDescent="0.25">
      <c r="D120" s="252"/>
    </row>
    <row r="121" spans="4:4" s="229" customFormat="1" x14ac:dyDescent="0.25">
      <c r="D121" s="252"/>
    </row>
    <row r="122" spans="4:4" s="229" customFormat="1" x14ac:dyDescent="0.25">
      <c r="D122" s="252"/>
    </row>
    <row r="123" spans="4:4" s="229" customFormat="1" x14ac:dyDescent="0.25">
      <c r="D123" s="252"/>
    </row>
    <row r="124" spans="4:4" s="229" customFormat="1" x14ac:dyDescent="0.25">
      <c r="D124" s="252"/>
    </row>
    <row r="125" spans="4:4" s="229" customFormat="1" x14ac:dyDescent="0.25">
      <c r="D125" s="252"/>
    </row>
    <row r="126" spans="4:4" s="229" customFormat="1" x14ac:dyDescent="0.25">
      <c r="D126" s="252"/>
    </row>
    <row r="127" spans="4:4" s="229" customFormat="1" x14ac:dyDescent="0.25">
      <c r="D127" s="252"/>
    </row>
    <row r="128" spans="4:4" s="229" customFormat="1" x14ac:dyDescent="0.25">
      <c r="D128" s="252"/>
    </row>
    <row r="129" spans="4:4" s="229" customFormat="1" x14ac:dyDescent="0.25">
      <c r="D129" s="252"/>
    </row>
    <row r="130" spans="4:4" s="229" customFormat="1" x14ac:dyDescent="0.25">
      <c r="D130" s="252"/>
    </row>
    <row r="131" spans="4:4" s="229" customFormat="1" x14ac:dyDescent="0.25">
      <c r="D131" s="252"/>
    </row>
    <row r="132" spans="4:4" s="229" customFormat="1" x14ac:dyDescent="0.25">
      <c r="D132" s="252"/>
    </row>
    <row r="133" spans="4:4" s="229" customFormat="1" x14ac:dyDescent="0.25">
      <c r="D133" s="252"/>
    </row>
    <row r="134" spans="4:4" s="229" customFormat="1" x14ac:dyDescent="0.25">
      <c r="D134" s="252"/>
    </row>
    <row r="135" spans="4:4" s="229" customFormat="1" x14ac:dyDescent="0.25">
      <c r="D135" s="252"/>
    </row>
    <row r="136" spans="4:4" s="229" customFormat="1" x14ac:dyDescent="0.25">
      <c r="D136" s="252"/>
    </row>
    <row r="137" spans="4:4" s="229" customFormat="1" x14ac:dyDescent="0.25">
      <c r="D137" s="252"/>
    </row>
    <row r="138" spans="4:4" s="229" customFormat="1" x14ac:dyDescent="0.25">
      <c r="D138" s="252"/>
    </row>
    <row r="139" spans="4:4" s="229" customFormat="1" x14ac:dyDescent="0.25">
      <c r="D139" s="252"/>
    </row>
    <row r="140" spans="4:4" s="229" customFormat="1" x14ac:dyDescent="0.25">
      <c r="D140" s="252"/>
    </row>
    <row r="141" spans="4:4" s="229" customFormat="1" x14ac:dyDescent="0.25">
      <c r="D141" s="252"/>
    </row>
    <row r="142" spans="4:4" s="229" customFormat="1" x14ac:dyDescent="0.25">
      <c r="D142" s="252"/>
    </row>
    <row r="143" spans="4:4" s="229" customFormat="1" x14ac:dyDescent="0.25">
      <c r="D143" s="252"/>
    </row>
    <row r="144" spans="4:4" s="229" customFormat="1" x14ac:dyDescent="0.25">
      <c r="D144" s="252"/>
    </row>
    <row r="145" spans="4:4" s="229" customFormat="1" x14ac:dyDescent="0.25">
      <c r="D145" s="252"/>
    </row>
    <row r="146" spans="4:4" s="229" customFormat="1" x14ac:dyDescent="0.25">
      <c r="D146" s="252"/>
    </row>
    <row r="147" spans="4:4" s="229" customFormat="1" x14ac:dyDescent="0.25">
      <c r="D147" s="252"/>
    </row>
    <row r="148" spans="4:4" s="229" customFormat="1" x14ac:dyDescent="0.25">
      <c r="D148" s="252"/>
    </row>
    <row r="149" spans="4:4" s="229" customFormat="1" x14ac:dyDescent="0.25">
      <c r="D149" s="252"/>
    </row>
    <row r="150" spans="4:4" s="229" customFormat="1" x14ac:dyDescent="0.25">
      <c r="D150" s="252"/>
    </row>
    <row r="151" spans="4:4" s="229" customFormat="1" x14ac:dyDescent="0.25">
      <c r="D151" s="252"/>
    </row>
    <row r="152" spans="4:4" s="229" customFormat="1" x14ac:dyDescent="0.25">
      <c r="D152" s="252"/>
    </row>
    <row r="153" spans="4:4" s="229" customFormat="1" x14ac:dyDescent="0.25">
      <c r="D153" s="252"/>
    </row>
    <row r="154" spans="4:4" s="229" customFormat="1" x14ac:dyDescent="0.25">
      <c r="D154" s="252"/>
    </row>
    <row r="155" spans="4:4" s="229" customFormat="1" x14ac:dyDescent="0.25">
      <c r="D155" s="252"/>
    </row>
    <row r="156" spans="4:4" s="229" customFormat="1" x14ac:dyDescent="0.25">
      <c r="D156" s="252"/>
    </row>
    <row r="157" spans="4:4" s="229" customFormat="1" x14ac:dyDescent="0.25">
      <c r="D157" s="252"/>
    </row>
    <row r="158" spans="4:4" s="229" customFormat="1" x14ac:dyDescent="0.25">
      <c r="D158" s="252"/>
    </row>
    <row r="159" spans="4:4" s="229" customFormat="1" x14ac:dyDescent="0.25">
      <c r="D159" s="252"/>
    </row>
    <row r="160" spans="4:4" s="229" customFormat="1" x14ac:dyDescent="0.25">
      <c r="D160" s="252"/>
    </row>
    <row r="161" spans="4:4" s="229" customFormat="1" x14ac:dyDescent="0.25">
      <c r="D161" s="252"/>
    </row>
    <row r="162" spans="4:4" s="229" customFormat="1" x14ac:dyDescent="0.25">
      <c r="D162" s="252"/>
    </row>
    <row r="163" spans="4:4" s="229" customFormat="1" x14ac:dyDescent="0.25">
      <c r="D163" s="252"/>
    </row>
    <row r="164" spans="4:4" s="229" customFormat="1" x14ac:dyDescent="0.25">
      <c r="D164" s="252"/>
    </row>
    <row r="165" spans="4:4" s="229" customFormat="1" x14ac:dyDescent="0.25">
      <c r="D165" s="252"/>
    </row>
    <row r="166" spans="4:4" s="229" customFormat="1" x14ac:dyDescent="0.25">
      <c r="D166" s="252"/>
    </row>
    <row r="167" spans="4:4" s="229" customFormat="1" x14ac:dyDescent="0.25">
      <c r="D167" s="252"/>
    </row>
    <row r="168" spans="4:4" s="229" customFormat="1" x14ac:dyDescent="0.25">
      <c r="D168" s="252"/>
    </row>
    <row r="169" spans="4:4" s="229" customFormat="1" x14ac:dyDescent="0.25">
      <c r="D169" s="252"/>
    </row>
    <row r="170" spans="4:4" s="229" customFormat="1" x14ac:dyDescent="0.25">
      <c r="D170" s="252"/>
    </row>
    <row r="171" spans="4:4" s="229" customFormat="1" x14ac:dyDescent="0.25">
      <c r="D171" s="252"/>
    </row>
    <row r="172" spans="4:4" s="229" customFormat="1" x14ac:dyDescent="0.25">
      <c r="D172" s="252"/>
    </row>
    <row r="173" spans="4:4" s="229" customFormat="1" x14ac:dyDescent="0.25">
      <c r="D173" s="252"/>
    </row>
    <row r="174" spans="4:4" s="229" customFormat="1" x14ac:dyDescent="0.25">
      <c r="D174" s="252"/>
    </row>
    <row r="175" spans="4:4" s="229" customFormat="1" x14ac:dyDescent="0.25">
      <c r="D175" s="252"/>
    </row>
    <row r="176" spans="4:4" s="229" customFormat="1" x14ac:dyDescent="0.25">
      <c r="D176" s="252"/>
    </row>
    <row r="177" spans="4:4" s="229" customFormat="1" x14ac:dyDescent="0.25">
      <c r="D177" s="252"/>
    </row>
    <row r="178" spans="4:4" s="229" customFormat="1" x14ac:dyDescent="0.25">
      <c r="D178" s="252"/>
    </row>
    <row r="179" spans="4:4" s="229" customFormat="1" x14ac:dyDescent="0.25">
      <c r="D179" s="252"/>
    </row>
    <row r="180" spans="4:4" s="229" customFormat="1" x14ac:dyDescent="0.25">
      <c r="D180" s="252"/>
    </row>
    <row r="181" spans="4:4" s="229" customFormat="1" x14ac:dyDescent="0.25">
      <c r="D181" s="252"/>
    </row>
    <row r="182" spans="4:4" s="229" customFormat="1" x14ac:dyDescent="0.25">
      <c r="D182" s="252"/>
    </row>
    <row r="183" spans="4:4" s="229" customFormat="1" x14ac:dyDescent="0.25">
      <c r="D183" s="252"/>
    </row>
    <row r="184" spans="4:4" s="229" customFormat="1" x14ac:dyDescent="0.25">
      <c r="D184" s="252"/>
    </row>
    <row r="185" spans="4:4" s="229" customFormat="1" x14ac:dyDescent="0.25">
      <c r="D185" s="252"/>
    </row>
    <row r="186" spans="4:4" s="229" customFormat="1" x14ac:dyDescent="0.25">
      <c r="D186" s="252"/>
    </row>
    <row r="187" spans="4:4" s="229" customFormat="1" x14ac:dyDescent="0.25">
      <c r="D187" s="252"/>
    </row>
    <row r="188" spans="4:4" s="229" customFormat="1" x14ac:dyDescent="0.25">
      <c r="D188" s="252"/>
    </row>
    <row r="189" spans="4:4" s="229" customFormat="1" x14ac:dyDescent="0.25">
      <c r="D189" s="252"/>
    </row>
    <row r="190" spans="4:4" s="229" customFormat="1" x14ac:dyDescent="0.25">
      <c r="D190" s="252"/>
    </row>
    <row r="191" spans="4:4" s="229" customFormat="1" x14ac:dyDescent="0.25">
      <c r="D191" s="252"/>
    </row>
    <row r="192" spans="4:4" s="229" customFormat="1" x14ac:dyDescent="0.25">
      <c r="D192" s="252"/>
    </row>
    <row r="193" spans="4:4" s="229" customFormat="1" x14ac:dyDescent="0.25">
      <c r="D193" s="252"/>
    </row>
    <row r="194" spans="4:4" s="229" customFormat="1" x14ac:dyDescent="0.25">
      <c r="D194" s="252"/>
    </row>
    <row r="195" spans="4:4" s="229" customFormat="1" x14ac:dyDescent="0.25">
      <c r="D195" s="252"/>
    </row>
    <row r="196" spans="4:4" s="229" customFormat="1" x14ac:dyDescent="0.25">
      <c r="D196" s="252"/>
    </row>
    <row r="197" spans="4:4" s="229" customFormat="1" x14ac:dyDescent="0.25">
      <c r="D197" s="252"/>
    </row>
    <row r="198" spans="4:4" s="229" customFormat="1" x14ac:dyDescent="0.25">
      <c r="D198" s="252"/>
    </row>
    <row r="199" spans="4:4" s="229" customFormat="1" x14ac:dyDescent="0.25">
      <c r="D199" s="252"/>
    </row>
    <row r="200" spans="4:4" s="229" customFormat="1" x14ac:dyDescent="0.25">
      <c r="D200" s="252"/>
    </row>
    <row r="201" spans="4:4" s="229" customFormat="1" x14ac:dyDescent="0.25">
      <c r="D201" s="252"/>
    </row>
    <row r="202" spans="4:4" s="229" customFormat="1" x14ac:dyDescent="0.25">
      <c r="D202" s="252"/>
    </row>
    <row r="203" spans="4:4" s="229" customFormat="1" x14ac:dyDescent="0.25">
      <c r="D203" s="252"/>
    </row>
    <row r="204" spans="4:4" s="229" customFormat="1" x14ac:dyDescent="0.25">
      <c r="D204" s="252"/>
    </row>
    <row r="205" spans="4:4" s="229" customFormat="1" x14ac:dyDescent="0.25">
      <c r="D205" s="252"/>
    </row>
    <row r="206" spans="4:4" s="229" customFormat="1" x14ac:dyDescent="0.25">
      <c r="D206" s="252"/>
    </row>
    <row r="207" spans="4:4" s="229" customFormat="1" x14ac:dyDescent="0.25">
      <c r="D207" s="252"/>
    </row>
    <row r="208" spans="4:4" s="229" customFormat="1" x14ac:dyDescent="0.25">
      <c r="D208" s="252"/>
    </row>
    <row r="209" spans="4:4" s="229" customFormat="1" x14ac:dyDescent="0.25">
      <c r="D209" s="252"/>
    </row>
    <row r="210" spans="4:4" s="229" customFormat="1" x14ac:dyDescent="0.25">
      <c r="D210" s="252"/>
    </row>
    <row r="211" spans="4:4" s="229" customFormat="1" x14ac:dyDescent="0.25">
      <c r="D211" s="252"/>
    </row>
    <row r="212" spans="4:4" s="229" customFormat="1" x14ac:dyDescent="0.25">
      <c r="D212" s="252"/>
    </row>
    <row r="213" spans="4:4" s="229" customFormat="1" x14ac:dyDescent="0.25">
      <c r="D213" s="252"/>
    </row>
    <row r="214" spans="4:4" s="229" customFormat="1" x14ac:dyDescent="0.25">
      <c r="D214" s="252"/>
    </row>
    <row r="215" spans="4:4" s="229" customFormat="1" x14ac:dyDescent="0.25">
      <c r="D215" s="252"/>
    </row>
    <row r="216" spans="4:4" s="229" customFormat="1" x14ac:dyDescent="0.25">
      <c r="D216" s="252"/>
    </row>
    <row r="217" spans="4:4" s="229" customFormat="1" x14ac:dyDescent="0.25">
      <c r="D217" s="252"/>
    </row>
    <row r="218" spans="4:4" s="229" customFormat="1" x14ac:dyDescent="0.25">
      <c r="D218" s="252"/>
    </row>
    <row r="219" spans="4:4" s="229" customFormat="1" x14ac:dyDescent="0.25">
      <c r="D219" s="252"/>
    </row>
    <row r="220" spans="4:4" s="229" customFormat="1" x14ac:dyDescent="0.25">
      <c r="D220" s="252"/>
    </row>
    <row r="221" spans="4:4" s="229" customFormat="1" x14ac:dyDescent="0.25">
      <c r="D221" s="252"/>
    </row>
  </sheetData>
  <mergeCells count="18">
    <mergeCell ref="Q9:Q11"/>
    <mergeCell ref="E8:H8"/>
    <mergeCell ref="I8:Q8"/>
    <mergeCell ref="E7:Q7"/>
    <mergeCell ref="E9:F9"/>
    <mergeCell ref="H9:H11"/>
    <mergeCell ref="I9:J9"/>
    <mergeCell ref="G10:G11"/>
    <mergeCell ref="K10:K11"/>
    <mergeCell ref="M50:P50"/>
    <mergeCell ref="E10:F10"/>
    <mergeCell ref="I10:J10"/>
    <mergeCell ref="M10:M11"/>
    <mergeCell ref="N10:N11"/>
    <mergeCell ref="O10:O11"/>
    <mergeCell ref="P10:P11"/>
    <mergeCell ref="L9:L11"/>
    <mergeCell ref="M9:P9"/>
  </mergeCells>
  <pageMargins left="0.7" right="0.7" top="0.75" bottom="0.75" header="0.3" footer="0.3"/>
  <pageSetup paperSize="8" fitToWidth="0" fitToHeight="0" orientation="landscape" r:id="rId1"/>
  <headerFooter>
    <oddHeader>&amp;L&amp;"Calibri"&amp;12&amp;K000000 EBA Public&amp;1#_x000D_&amp;CAnnex III to EBA/ITS/2024/002</oddHeader>
    <oddFooter>&amp;C&amp;P</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79D079-200F-4B5F-B7F3-F6795DCD5CC2}">
  <sheetPr>
    <tabColor rgb="FF00B050"/>
  </sheetPr>
  <dimension ref="C1:J25"/>
  <sheetViews>
    <sheetView zoomScaleNormal="100" workbookViewId="0">
      <selection activeCell="D31" sqref="D31"/>
    </sheetView>
  </sheetViews>
  <sheetFormatPr defaultRowHeight="15.75" x14ac:dyDescent="0.25"/>
  <cols>
    <col min="1" max="1" width="50.625" customWidth="1"/>
    <col min="3" max="3" width="4.875" bestFit="1" customWidth="1"/>
    <col min="4" max="4" width="29.875" customWidth="1"/>
    <col min="5" max="6" width="16.625" customWidth="1"/>
    <col min="7" max="7" width="18.125" customWidth="1"/>
    <col min="8" max="8" width="29.75" customWidth="1"/>
    <col min="9" max="9" width="23.25" customWidth="1"/>
    <col min="10" max="10" width="26" customWidth="1"/>
  </cols>
  <sheetData>
    <row r="1" spans="3:10" ht="16.5" thickBot="1" x14ac:dyDescent="0.3"/>
    <row r="2" spans="3:10" ht="24" customHeight="1" thickBot="1" x14ac:dyDescent="0.3">
      <c r="C2" s="528" t="s">
        <v>540</v>
      </c>
      <c r="D2" s="529"/>
      <c r="E2" s="530"/>
      <c r="F2" s="530"/>
      <c r="G2" s="530"/>
      <c r="H2" s="530"/>
      <c r="I2" s="530"/>
      <c r="J2" s="543"/>
    </row>
    <row r="3" spans="3:10" x14ac:dyDescent="0.25">
      <c r="C3" s="243"/>
      <c r="D3" s="243"/>
      <c r="E3" s="243"/>
      <c r="F3" s="243"/>
      <c r="G3" s="243"/>
      <c r="H3" s="243"/>
    </row>
    <row r="4" spans="3:10" x14ac:dyDescent="0.25">
      <c r="C4" s="243"/>
      <c r="D4" s="535" t="s">
        <v>470</v>
      </c>
      <c r="E4" s="531"/>
    </row>
    <row r="5" spans="3:10" ht="16.5" thickBot="1" x14ac:dyDescent="0.3">
      <c r="C5" s="229"/>
      <c r="D5" s="229"/>
      <c r="E5" s="243"/>
      <c r="F5" s="243"/>
      <c r="G5" s="243"/>
      <c r="H5" s="243"/>
    </row>
    <row r="6" spans="3:10" ht="30" customHeight="1" x14ac:dyDescent="0.25">
      <c r="C6" s="539"/>
      <c r="D6" s="536"/>
      <c r="E6" s="906" t="s">
        <v>541</v>
      </c>
      <c r="F6" s="907"/>
      <c r="G6" s="907"/>
      <c r="H6" s="907"/>
      <c r="I6" s="907"/>
      <c r="J6" s="908"/>
    </row>
    <row r="7" spans="3:10" ht="30" customHeight="1" x14ac:dyDescent="0.25">
      <c r="C7" s="540"/>
      <c r="D7" s="615"/>
      <c r="E7" s="911" t="s">
        <v>542</v>
      </c>
      <c r="F7" s="912"/>
      <c r="G7" s="912"/>
      <c r="H7" s="913"/>
      <c r="I7" s="914" t="s">
        <v>543</v>
      </c>
      <c r="J7" s="904" t="s">
        <v>544</v>
      </c>
    </row>
    <row r="8" spans="3:10" ht="51" x14ac:dyDescent="0.25">
      <c r="C8" s="540"/>
      <c r="D8" s="909"/>
      <c r="E8" s="542" t="s">
        <v>545</v>
      </c>
      <c r="F8" s="542" t="s">
        <v>546</v>
      </c>
      <c r="G8" s="542" t="s">
        <v>547</v>
      </c>
      <c r="H8" s="542" t="s">
        <v>746</v>
      </c>
      <c r="I8" s="915"/>
      <c r="J8" s="905"/>
    </row>
    <row r="9" spans="3:10" x14ac:dyDescent="0.25">
      <c r="C9" s="541"/>
      <c r="D9" s="910"/>
      <c r="E9" s="532" t="s">
        <v>117</v>
      </c>
      <c r="F9" s="532" t="s">
        <v>118</v>
      </c>
      <c r="G9" s="532" t="s">
        <v>119</v>
      </c>
      <c r="H9" s="533" t="s">
        <v>120</v>
      </c>
      <c r="I9" s="533" t="s">
        <v>121</v>
      </c>
      <c r="J9" s="537" t="s">
        <v>122</v>
      </c>
    </row>
    <row r="10" spans="3:10" s="619" customFormat="1" ht="27" customHeight="1" x14ac:dyDescent="0.25">
      <c r="C10" s="620"/>
      <c r="D10" s="901" t="s">
        <v>548</v>
      </c>
      <c r="E10" s="902"/>
      <c r="F10" s="902"/>
      <c r="G10" s="902"/>
      <c r="H10" s="902"/>
      <c r="I10" s="902"/>
      <c r="J10" s="903"/>
    </row>
    <row r="11" spans="3:10" s="619" customFormat="1" ht="27" customHeight="1" x14ac:dyDescent="0.25">
      <c r="C11" s="620"/>
      <c r="D11" s="916" t="s">
        <v>549</v>
      </c>
      <c r="E11" s="917"/>
      <c r="F11" s="917"/>
      <c r="G11" s="917"/>
      <c r="H11" s="917"/>
      <c r="I11" s="917"/>
      <c r="J11" s="918"/>
    </row>
    <row r="12" spans="3:10" s="619" customFormat="1" ht="27" customHeight="1" x14ac:dyDescent="0.25">
      <c r="C12" s="621" t="s">
        <v>117</v>
      </c>
      <c r="D12" s="622" t="s">
        <v>550</v>
      </c>
      <c r="E12" s="623"/>
      <c r="F12" s="623"/>
      <c r="G12" s="623"/>
      <c r="H12" s="623"/>
      <c r="I12" s="623"/>
      <c r="J12" s="624"/>
    </row>
    <row r="13" spans="3:10" s="619" customFormat="1" ht="27" customHeight="1" x14ac:dyDescent="0.25">
      <c r="C13" s="621"/>
      <c r="D13" s="916" t="s">
        <v>551</v>
      </c>
      <c r="E13" s="917"/>
      <c r="F13" s="917"/>
      <c r="G13" s="917"/>
      <c r="H13" s="917"/>
      <c r="I13" s="917"/>
      <c r="J13" s="918"/>
    </row>
    <row r="14" spans="3:10" s="619" customFormat="1" ht="27" customHeight="1" x14ac:dyDescent="0.25">
      <c r="C14" s="621" t="s">
        <v>118</v>
      </c>
      <c r="D14" s="622" t="s">
        <v>552</v>
      </c>
      <c r="E14" s="623"/>
      <c r="F14" s="623"/>
      <c r="G14" s="623"/>
      <c r="H14" s="623"/>
      <c r="I14" s="623"/>
      <c r="J14" s="624"/>
    </row>
    <row r="15" spans="3:10" s="619" customFormat="1" ht="27" customHeight="1" x14ac:dyDescent="0.25">
      <c r="C15" s="621" t="s">
        <v>119</v>
      </c>
      <c r="D15" s="622" t="s">
        <v>553</v>
      </c>
      <c r="E15" s="623"/>
      <c r="F15" s="623"/>
      <c r="G15" s="623"/>
      <c r="H15" s="623"/>
      <c r="I15" s="623"/>
      <c r="J15" s="624"/>
    </row>
    <row r="16" spans="3:10" s="619" customFormat="1" ht="27" customHeight="1" x14ac:dyDescent="0.25">
      <c r="C16" s="621" t="s">
        <v>120</v>
      </c>
      <c r="D16" s="622" t="s">
        <v>554</v>
      </c>
      <c r="E16" s="623"/>
      <c r="F16" s="623"/>
      <c r="G16" s="623"/>
      <c r="H16" s="623"/>
      <c r="I16" s="623"/>
      <c r="J16" s="624"/>
    </row>
    <row r="17" spans="3:10" s="619" customFormat="1" ht="27" customHeight="1" x14ac:dyDescent="0.25">
      <c r="C17" s="621" t="s">
        <v>121</v>
      </c>
      <c r="D17" s="622" t="s">
        <v>555</v>
      </c>
      <c r="E17" s="623"/>
      <c r="F17" s="623"/>
      <c r="G17" s="623"/>
      <c r="H17" s="623"/>
      <c r="I17" s="623"/>
      <c r="J17" s="624"/>
    </row>
    <row r="18" spans="3:10" s="619" customFormat="1" ht="27" customHeight="1" x14ac:dyDescent="0.25">
      <c r="C18" s="621" t="s">
        <v>122</v>
      </c>
      <c r="D18" s="622" t="s">
        <v>556</v>
      </c>
      <c r="E18" s="623"/>
      <c r="F18" s="623"/>
      <c r="G18" s="623"/>
      <c r="H18" s="623"/>
      <c r="I18" s="623"/>
      <c r="J18" s="624"/>
    </row>
    <row r="19" spans="3:10" s="619" customFormat="1" ht="27" customHeight="1" x14ac:dyDescent="0.25">
      <c r="C19" s="620"/>
      <c r="D19" s="901" t="s">
        <v>557</v>
      </c>
      <c r="E19" s="902"/>
      <c r="F19" s="902"/>
      <c r="G19" s="902"/>
      <c r="H19" s="902"/>
      <c r="I19" s="902"/>
      <c r="J19" s="903"/>
    </row>
    <row r="20" spans="3:10" s="619" customFormat="1" ht="27" customHeight="1" x14ac:dyDescent="0.25">
      <c r="C20" s="620"/>
      <c r="D20" s="916" t="s">
        <v>549</v>
      </c>
      <c r="E20" s="917"/>
      <c r="F20" s="917"/>
      <c r="G20" s="917"/>
      <c r="H20" s="917"/>
      <c r="I20" s="917"/>
      <c r="J20" s="918"/>
    </row>
    <row r="21" spans="3:10" s="619" customFormat="1" ht="27" customHeight="1" x14ac:dyDescent="0.25">
      <c r="C21" s="621" t="s">
        <v>170</v>
      </c>
      <c r="D21" s="627" t="s">
        <v>550</v>
      </c>
      <c r="E21" s="623"/>
      <c r="F21" s="623"/>
      <c r="G21" s="623"/>
      <c r="H21" s="623"/>
      <c r="I21" s="623"/>
      <c r="J21" s="624"/>
    </row>
    <row r="22" spans="3:10" s="619" customFormat="1" ht="27" customHeight="1" x14ac:dyDescent="0.25">
      <c r="C22" s="621"/>
      <c r="D22" s="916" t="s">
        <v>551</v>
      </c>
      <c r="E22" s="917"/>
      <c r="F22" s="917"/>
      <c r="G22" s="917"/>
      <c r="H22" s="917"/>
      <c r="I22" s="917"/>
      <c r="J22" s="918"/>
    </row>
    <row r="23" spans="3:10" s="619" customFormat="1" ht="27" customHeight="1" thickBot="1" x14ac:dyDescent="0.3">
      <c r="C23" s="534" t="s">
        <v>172</v>
      </c>
      <c r="D23" s="628" t="s">
        <v>552</v>
      </c>
      <c r="E23" s="625"/>
      <c r="F23" s="625"/>
      <c r="G23" s="625"/>
      <c r="H23" s="625"/>
      <c r="I23" s="625"/>
      <c r="J23" s="626"/>
    </row>
    <row r="24" spans="3:10" x14ac:dyDescent="0.25">
      <c r="H24" s="538"/>
    </row>
    <row r="25" spans="3:10" x14ac:dyDescent="0.25">
      <c r="H25" s="538"/>
    </row>
  </sheetData>
  <mergeCells count="11">
    <mergeCell ref="D19:J19"/>
    <mergeCell ref="D11:J11"/>
    <mergeCell ref="D13:J13"/>
    <mergeCell ref="D20:J20"/>
    <mergeCell ref="D22:J22"/>
    <mergeCell ref="D10:J10"/>
    <mergeCell ref="J7:J8"/>
    <mergeCell ref="E6:J6"/>
    <mergeCell ref="D8:D9"/>
    <mergeCell ref="E7:H7"/>
    <mergeCell ref="I7:I8"/>
  </mergeCells>
  <phoneticPr fontId="42" type="noConversion"/>
  <pageMargins left="0.7" right="0.7" top="0.75" bottom="0.75" header="0.3" footer="0.3"/>
  <pageSetup paperSize="9" orientation="portrait" verticalDpi="0" r:id="rId1"/>
  <headerFooter>
    <oddHeader>&amp;L&amp;"Calibri"&amp;12&amp;K000000 EBA Public&amp;1#_x000D_&amp;CAnnex III to EBA/ITS/2024/002</oddHeader>
    <oddFooter>&amp;C&amp;P</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ED5D8E-4896-4785-8255-E074D232FC91}">
  <sheetPr>
    <tabColor rgb="FF00B050"/>
  </sheetPr>
  <dimension ref="C1:I189"/>
  <sheetViews>
    <sheetView topLeftCell="B1" zoomScaleNormal="100" workbookViewId="0">
      <selection activeCell="D31" sqref="D31"/>
    </sheetView>
  </sheetViews>
  <sheetFormatPr defaultColWidth="10" defaultRowHeight="12.75" x14ac:dyDescent="0.25"/>
  <cols>
    <col min="1" max="1" width="50.625" style="228" customWidth="1"/>
    <col min="2" max="2" width="5.625" style="228" customWidth="1"/>
    <col min="3" max="3" width="16.5" style="228" customWidth="1"/>
    <col min="4" max="9" width="17.25" style="228" customWidth="1"/>
    <col min="10" max="14" width="10" style="228"/>
    <col min="15" max="15" width="21.25" style="228" customWidth="1"/>
    <col min="16" max="16384" width="10" style="228"/>
  </cols>
  <sheetData>
    <row r="1" spans="3:9" ht="13.5" thickBot="1" x14ac:dyDescent="0.3"/>
    <row r="2" spans="3:9" ht="24" customHeight="1" thickBot="1" x14ac:dyDescent="0.3">
      <c r="C2" s="446" t="s">
        <v>558</v>
      </c>
      <c r="D2" s="447"/>
      <c r="E2" s="469"/>
      <c r="F2" s="469"/>
      <c r="G2" s="447"/>
      <c r="H2" s="469"/>
      <c r="I2" s="470"/>
    </row>
    <row r="3" spans="3:9" ht="13.5" thickBot="1" x14ac:dyDescent="0.3"/>
    <row r="4" spans="3:9" ht="13.5" thickBot="1" x14ac:dyDescent="0.3">
      <c r="C4" s="919" t="s">
        <v>470</v>
      </c>
      <c r="D4" s="920"/>
      <c r="E4" s="249"/>
      <c r="H4" s="248"/>
    </row>
    <row r="5" spans="3:9" ht="13.5" thickBot="1" x14ac:dyDescent="0.3"/>
    <row r="6" spans="3:9" ht="23.25" customHeight="1" x14ac:dyDescent="0.25">
      <c r="C6" s="921" t="s">
        <v>559</v>
      </c>
      <c r="D6" s="923" t="s">
        <v>560</v>
      </c>
      <c r="E6" s="924"/>
      <c r="F6" s="924"/>
      <c r="G6" s="924"/>
      <c r="H6" s="924"/>
      <c r="I6" s="925"/>
    </row>
    <row r="7" spans="3:9" ht="23.25" customHeight="1" x14ac:dyDescent="0.25">
      <c r="C7" s="922"/>
      <c r="D7" s="926" t="s">
        <v>561</v>
      </c>
      <c r="E7" s="927"/>
      <c r="F7" s="928"/>
      <c r="G7" s="616"/>
      <c r="H7" s="617" t="s">
        <v>496</v>
      </c>
      <c r="I7" s="618"/>
    </row>
    <row r="8" spans="3:9" ht="48" customHeight="1" x14ac:dyDescent="0.25">
      <c r="C8" s="922"/>
      <c r="D8" s="471" t="s">
        <v>562</v>
      </c>
      <c r="E8" s="471" t="s">
        <v>563</v>
      </c>
      <c r="F8" s="593" t="s">
        <v>564</v>
      </c>
      <c r="G8" s="471" t="s">
        <v>562</v>
      </c>
      <c r="H8" s="471" t="s">
        <v>563</v>
      </c>
      <c r="I8" s="476" t="s">
        <v>564</v>
      </c>
    </row>
    <row r="9" spans="3:9" x14ac:dyDescent="0.25">
      <c r="C9" s="696" t="s">
        <v>117</v>
      </c>
      <c r="D9" s="472" t="s">
        <v>118</v>
      </c>
      <c r="E9" s="472" t="s">
        <v>119</v>
      </c>
      <c r="F9" s="481" t="s">
        <v>120</v>
      </c>
      <c r="G9" s="472" t="s">
        <v>172</v>
      </c>
      <c r="H9" s="472" t="s">
        <v>175</v>
      </c>
      <c r="I9" s="473" t="s">
        <v>228</v>
      </c>
    </row>
    <row r="10" spans="3:9" s="229" customFormat="1" ht="27.75" customHeight="1" thickBot="1" x14ac:dyDescent="0.3">
      <c r="C10" s="311"/>
      <c r="D10" s="310"/>
      <c r="E10" s="310"/>
      <c r="F10" s="590"/>
      <c r="G10" s="591"/>
      <c r="H10" s="310"/>
      <c r="I10" s="309"/>
    </row>
    <row r="11" spans="3:9" s="229" customFormat="1" x14ac:dyDescent="0.25"/>
    <row r="12" spans="3:9" s="240" customFormat="1" x14ac:dyDescent="0.25">
      <c r="C12" s="241"/>
      <c r="D12" s="241"/>
      <c r="G12" s="241"/>
    </row>
    <row r="13" spans="3:9" s="238" customFormat="1" x14ac:dyDescent="0.25">
      <c r="C13" s="235"/>
      <c r="D13" s="235"/>
      <c r="E13" s="235"/>
      <c r="G13" s="235"/>
      <c r="H13" s="235"/>
    </row>
    <row r="14" spans="3:9" s="235" customFormat="1" x14ac:dyDescent="0.25">
      <c r="C14" s="308"/>
      <c r="D14" s="236"/>
      <c r="G14" s="236"/>
    </row>
    <row r="15" spans="3:9" s="232" customFormat="1" x14ac:dyDescent="0.25">
      <c r="C15" s="307"/>
      <c r="D15" s="306"/>
      <c r="E15" s="305"/>
      <c r="G15" s="306"/>
      <c r="H15" s="305"/>
    </row>
    <row r="16" spans="3:9" s="230" customFormat="1" x14ac:dyDescent="0.25">
      <c r="C16" s="304"/>
    </row>
    <row r="17" spans="3:3" s="230" customFormat="1" x14ac:dyDescent="0.25"/>
    <row r="18" spans="3:3" s="230" customFormat="1" x14ac:dyDescent="0.25"/>
    <row r="19" spans="3:3" s="230" customFormat="1" x14ac:dyDescent="0.25"/>
    <row r="20" spans="3:3" s="230" customFormat="1" x14ac:dyDescent="0.25">
      <c r="C20" s="236"/>
    </row>
    <row r="21" spans="3:3" s="230" customFormat="1" x14ac:dyDescent="0.25"/>
    <row r="22" spans="3:3" s="230" customFormat="1" x14ac:dyDescent="0.25"/>
    <row r="23" spans="3:3" s="229" customFormat="1" x14ac:dyDescent="0.25"/>
    <row r="24" spans="3:3" s="229" customFormat="1" x14ac:dyDescent="0.25"/>
    <row r="25" spans="3:3" s="229" customFormat="1" x14ac:dyDescent="0.25"/>
    <row r="26" spans="3:3" s="229" customFormat="1" x14ac:dyDescent="0.25"/>
    <row r="27" spans="3:3" s="229" customFormat="1" x14ac:dyDescent="0.25"/>
    <row r="28" spans="3:3" s="229" customFormat="1" x14ac:dyDescent="0.25"/>
    <row r="29" spans="3:3" s="229" customFormat="1" x14ac:dyDescent="0.25"/>
    <row r="30" spans="3:3" s="229" customFormat="1" x14ac:dyDescent="0.25"/>
    <row r="31" spans="3:3" s="229" customFormat="1" x14ac:dyDescent="0.25"/>
    <row r="32" spans="3:3" s="229" customFormat="1" x14ac:dyDescent="0.25"/>
    <row r="33" s="229" customFormat="1" x14ac:dyDescent="0.25"/>
    <row r="34" s="229" customFormat="1" x14ac:dyDescent="0.25"/>
    <row r="35" s="229" customFormat="1" x14ac:dyDescent="0.25"/>
    <row r="36" s="229" customFormat="1" x14ac:dyDescent="0.25"/>
    <row r="37" s="229" customFormat="1" x14ac:dyDescent="0.25"/>
    <row r="38" s="229" customFormat="1" x14ac:dyDescent="0.25"/>
    <row r="39" s="229" customFormat="1" x14ac:dyDescent="0.25"/>
    <row r="40" s="229" customFormat="1" x14ac:dyDescent="0.25"/>
    <row r="41" s="229" customFormat="1" x14ac:dyDescent="0.25"/>
    <row r="42" s="229" customFormat="1" x14ac:dyDescent="0.25"/>
    <row r="43" s="229" customFormat="1" x14ac:dyDescent="0.25"/>
    <row r="44" s="229" customFormat="1" x14ac:dyDescent="0.25"/>
    <row r="45" s="229" customFormat="1" x14ac:dyDescent="0.25"/>
    <row r="46" s="229" customFormat="1" x14ac:dyDescent="0.25"/>
    <row r="47" s="229" customFormat="1" x14ac:dyDescent="0.25"/>
    <row r="48" s="229" customFormat="1" x14ac:dyDescent="0.25"/>
    <row r="49" s="229" customFormat="1" x14ac:dyDescent="0.25"/>
    <row r="50" s="229" customFormat="1" x14ac:dyDescent="0.25"/>
    <row r="51" s="229" customFormat="1" x14ac:dyDescent="0.25"/>
    <row r="52" s="229" customFormat="1" x14ac:dyDescent="0.25"/>
    <row r="53" s="229" customFormat="1" x14ac:dyDescent="0.25"/>
    <row r="54" s="229" customFormat="1" x14ac:dyDescent="0.25"/>
    <row r="55" s="229" customFormat="1" x14ac:dyDescent="0.25"/>
    <row r="56" s="229" customFormat="1" x14ac:dyDescent="0.25"/>
    <row r="57" s="229" customFormat="1" x14ac:dyDescent="0.25"/>
    <row r="58" s="229" customFormat="1" x14ac:dyDescent="0.25"/>
    <row r="59" s="229" customFormat="1" x14ac:dyDescent="0.25"/>
    <row r="60" s="229" customFormat="1" x14ac:dyDescent="0.25"/>
    <row r="61" s="229" customFormat="1" x14ac:dyDescent="0.25"/>
    <row r="62" s="229" customFormat="1" x14ac:dyDescent="0.25"/>
    <row r="63" s="229" customFormat="1" x14ac:dyDescent="0.25"/>
    <row r="64" s="229" customFormat="1" x14ac:dyDescent="0.25"/>
    <row r="65" s="229" customFormat="1" x14ac:dyDescent="0.25"/>
    <row r="66" s="229" customFormat="1" x14ac:dyDescent="0.25"/>
    <row r="67" s="229" customFormat="1" x14ac:dyDescent="0.25"/>
    <row r="68" s="229" customFormat="1" x14ac:dyDescent="0.25"/>
    <row r="69" s="229" customFormat="1" x14ac:dyDescent="0.25"/>
    <row r="70" s="229" customFormat="1" x14ac:dyDescent="0.25"/>
    <row r="71" s="229" customFormat="1" x14ac:dyDescent="0.25"/>
    <row r="72" s="229" customFormat="1" x14ac:dyDescent="0.25"/>
    <row r="73" s="229" customFormat="1" x14ac:dyDescent="0.25"/>
    <row r="74" s="229" customFormat="1" x14ac:dyDescent="0.25"/>
    <row r="75" s="229" customFormat="1" x14ac:dyDescent="0.25"/>
    <row r="76" s="229" customFormat="1" x14ac:dyDescent="0.25"/>
    <row r="77" s="229" customFormat="1" x14ac:dyDescent="0.25"/>
    <row r="78" s="229" customFormat="1" x14ac:dyDescent="0.25"/>
    <row r="79" s="229" customFormat="1" x14ac:dyDescent="0.25"/>
    <row r="80" s="229" customFormat="1" x14ac:dyDescent="0.25"/>
    <row r="81" s="229" customFormat="1" x14ac:dyDescent="0.25"/>
    <row r="82" s="229" customFormat="1" x14ac:dyDescent="0.25"/>
    <row r="83" s="229" customFormat="1" x14ac:dyDescent="0.25"/>
    <row r="84" s="229" customFormat="1" x14ac:dyDescent="0.25"/>
    <row r="85" s="229" customFormat="1" x14ac:dyDescent="0.25"/>
    <row r="86" s="229" customFormat="1" x14ac:dyDescent="0.25"/>
    <row r="87" s="229" customFormat="1" x14ac:dyDescent="0.25"/>
    <row r="88" s="229" customFormat="1" x14ac:dyDescent="0.25"/>
    <row r="89" s="229" customFormat="1" x14ac:dyDescent="0.25"/>
    <row r="90" s="229" customFormat="1" x14ac:dyDescent="0.25"/>
    <row r="91" s="229" customFormat="1" x14ac:dyDescent="0.25"/>
    <row r="92" s="229" customFormat="1" x14ac:dyDescent="0.25"/>
    <row r="93" s="229" customFormat="1" x14ac:dyDescent="0.25"/>
    <row r="94" s="229" customFormat="1" x14ac:dyDescent="0.25"/>
    <row r="95" s="229" customFormat="1" x14ac:dyDescent="0.25"/>
    <row r="96" s="229" customFormat="1" x14ac:dyDescent="0.25"/>
    <row r="97" s="229" customFormat="1" x14ac:dyDescent="0.25"/>
    <row r="98" s="229" customFormat="1" x14ac:dyDescent="0.25"/>
    <row r="99" s="229" customFormat="1" x14ac:dyDescent="0.25"/>
    <row r="100" s="229" customFormat="1" x14ac:dyDescent="0.25"/>
    <row r="101" s="229" customFormat="1" x14ac:dyDescent="0.25"/>
    <row r="102" s="229" customFormat="1" x14ac:dyDescent="0.25"/>
    <row r="103" s="229" customFormat="1" x14ac:dyDescent="0.25"/>
    <row r="104" s="229" customFormat="1" x14ac:dyDescent="0.25"/>
    <row r="105" s="229" customFormat="1" x14ac:dyDescent="0.25"/>
    <row r="106" s="229" customFormat="1" x14ac:dyDescent="0.25"/>
    <row r="107" s="229" customFormat="1" x14ac:dyDescent="0.25"/>
    <row r="108" s="229" customFormat="1" x14ac:dyDescent="0.25"/>
    <row r="109" s="229" customFormat="1" x14ac:dyDescent="0.25"/>
    <row r="110" s="229" customFormat="1" x14ac:dyDescent="0.25"/>
    <row r="111" s="229" customFormat="1" x14ac:dyDescent="0.25"/>
    <row r="112" s="229" customFormat="1" x14ac:dyDescent="0.25"/>
    <row r="113" s="229" customFormat="1" x14ac:dyDescent="0.25"/>
    <row r="114" s="229" customFormat="1" x14ac:dyDescent="0.25"/>
    <row r="115" s="229" customFormat="1" x14ac:dyDescent="0.25"/>
    <row r="116" s="229" customFormat="1" x14ac:dyDescent="0.25"/>
    <row r="117" s="229" customFormat="1" x14ac:dyDescent="0.25"/>
    <row r="118" s="229" customFormat="1" x14ac:dyDescent="0.25"/>
    <row r="119" s="229" customFormat="1" x14ac:dyDescent="0.25"/>
    <row r="120" s="229" customFormat="1" x14ac:dyDescent="0.25"/>
    <row r="121" s="229" customFormat="1" x14ac:dyDescent="0.25"/>
    <row r="122" s="229" customFormat="1" x14ac:dyDescent="0.25"/>
    <row r="123" s="229" customFormat="1" x14ac:dyDescent="0.25"/>
    <row r="124" s="229" customFormat="1" x14ac:dyDescent="0.25"/>
    <row r="125" s="229" customFormat="1" x14ac:dyDescent="0.25"/>
    <row r="126" s="229" customFormat="1" x14ac:dyDescent="0.25"/>
    <row r="127" s="229" customFormat="1" x14ac:dyDescent="0.25"/>
    <row r="128" s="229" customFormat="1" x14ac:dyDescent="0.25"/>
    <row r="129" s="229" customFormat="1" x14ac:dyDescent="0.25"/>
    <row r="130" s="229" customFormat="1" x14ac:dyDescent="0.25"/>
    <row r="131" s="229" customFormat="1" x14ac:dyDescent="0.25"/>
    <row r="132" s="229" customFormat="1" x14ac:dyDescent="0.25"/>
    <row r="133" s="229" customFormat="1" x14ac:dyDescent="0.25"/>
    <row r="134" s="229" customFormat="1" x14ac:dyDescent="0.25"/>
    <row r="135" s="229" customFormat="1" x14ac:dyDescent="0.25"/>
    <row r="136" s="229" customFormat="1" x14ac:dyDescent="0.25"/>
    <row r="137" s="229" customFormat="1" x14ac:dyDescent="0.25"/>
    <row r="138" s="229" customFormat="1" x14ac:dyDescent="0.25"/>
    <row r="139" s="229" customFormat="1" x14ac:dyDescent="0.25"/>
    <row r="140" s="229" customFormat="1" x14ac:dyDescent="0.25"/>
    <row r="141" s="229" customFormat="1" x14ac:dyDescent="0.25"/>
    <row r="142" s="229" customFormat="1" x14ac:dyDescent="0.25"/>
    <row r="143" s="229" customFormat="1" x14ac:dyDescent="0.25"/>
    <row r="144" s="229" customFormat="1" x14ac:dyDescent="0.25"/>
    <row r="145" s="229" customFormat="1" x14ac:dyDescent="0.25"/>
    <row r="146" s="229" customFormat="1" x14ac:dyDescent="0.25"/>
    <row r="147" s="229" customFormat="1" x14ac:dyDescent="0.25"/>
    <row r="148" s="229" customFormat="1" x14ac:dyDescent="0.25"/>
    <row r="149" s="229" customFormat="1" x14ac:dyDescent="0.25"/>
    <row r="150" s="229" customFormat="1" x14ac:dyDescent="0.25"/>
    <row r="151" s="229" customFormat="1" x14ac:dyDescent="0.25"/>
    <row r="152" s="229" customFormat="1" x14ac:dyDescent="0.25"/>
    <row r="153" s="229" customFormat="1" x14ac:dyDescent="0.25"/>
    <row r="154" s="229" customFormat="1" x14ac:dyDescent="0.25"/>
    <row r="155" s="229" customFormat="1" x14ac:dyDescent="0.25"/>
    <row r="156" s="229" customFormat="1" x14ac:dyDescent="0.25"/>
    <row r="157" s="229" customFormat="1" x14ac:dyDescent="0.25"/>
    <row r="158" s="229" customFormat="1" x14ac:dyDescent="0.25"/>
    <row r="159" s="229" customFormat="1" x14ac:dyDescent="0.25"/>
    <row r="160" s="229" customFormat="1" x14ac:dyDescent="0.25"/>
    <row r="161" s="229" customFormat="1" x14ac:dyDescent="0.25"/>
    <row r="162" s="229" customFormat="1" x14ac:dyDescent="0.25"/>
    <row r="163" s="229" customFormat="1" x14ac:dyDescent="0.25"/>
    <row r="164" s="229" customFormat="1" x14ac:dyDescent="0.25"/>
    <row r="165" s="229" customFormat="1" x14ac:dyDescent="0.25"/>
    <row r="166" s="229" customFormat="1" x14ac:dyDescent="0.25"/>
    <row r="167" s="229" customFormat="1" x14ac:dyDescent="0.25"/>
    <row r="168" s="229" customFormat="1" x14ac:dyDescent="0.25"/>
    <row r="169" s="229" customFormat="1" x14ac:dyDescent="0.25"/>
    <row r="170" s="229" customFormat="1" x14ac:dyDescent="0.25"/>
    <row r="171" s="229" customFormat="1" x14ac:dyDescent="0.25"/>
    <row r="172" s="229" customFormat="1" x14ac:dyDescent="0.25"/>
    <row r="173" s="229" customFormat="1" x14ac:dyDescent="0.25"/>
    <row r="174" s="229" customFormat="1" x14ac:dyDescent="0.25"/>
    <row r="175" s="229" customFormat="1" x14ac:dyDescent="0.25"/>
    <row r="176" s="229" customFormat="1" x14ac:dyDescent="0.25"/>
    <row r="177" s="229" customFormat="1" x14ac:dyDescent="0.25"/>
    <row r="178" s="229" customFormat="1" x14ac:dyDescent="0.25"/>
    <row r="179" s="229" customFormat="1" x14ac:dyDescent="0.25"/>
    <row r="180" s="229" customFormat="1" x14ac:dyDescent="0.25"/>
    <row r="181" s="229" customFormat="1" x14ac:dyDescent="0.25"/>
    <row r="182" s="229" customFormat="1" x14ac:dyDescent="0.25"/>
    <row r="183" s="229" customFormat="1" x14ac:dyDescent="0.25"/>
    <row r="184" s="229" customFormat="1" x14ac:dyDescent="0.25"/>
    <row r="185" s="229" customFormat="1" x14ac:dyDescent="0.25"/>
    <row r="186" s="229" customFormat="1" x14ac:dyDescent="0.25"/>
    <row r="187" s="229" customFormat="1" x14ac:dyDescent="0.25"/>
    <row r="188" s="229" customFormat="1" x14ac:dyDescent="0.25"/>
    <row r="189" s="229" customFormat="1" x14ac:dyDescent="0.25"/>
  </sheetData>
  <mergeCells count="4">
    <mergeCell ref="C4:D4"/>
    <mergeCell ref="C6:C8"/>
    <mergeCell ref="D6:I6"/>
    <mergeCell ref="D7:F7"/>
  </mergeCells>
  <pageMargins left="0.7" right="0.7" top="0.75" bottom="0.75" header="0.3" footer="0.3"/>
  <pageSetup paperSize="8" fitToWidth="0" fitToHeight="0" orientation="landscape" r:id="rId1"/>
  <headerFooter>
    <oddHeader>&amp;L&amp;"Calibri"&amp;12&amp;K000000 EBA Public&amp;1#_x000D_&amp;CAnnex III to EBA/ITS/2024/002</oddHeader>
    <oddFooter>&amp;C&amp;P</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D967E9-2B1F-4924-A886-D1841EF25F3A}">
  <sheetPr>
    <tabColor rgb="FF00B050"/>
  </sheetPr>
  <dimension ref="C1:L190"/>
  <sheetViews>
    <sheetView topLeftCell="B1" zoomScaleNormal="100" workbookViewId="0">
      <selection activeCell="D31" sqref="D31"/>
    </sheetView>
  </sheetViews>
  <sheetFormatPr defaultColWidth="10" defaultRowHeight="12.75" x14ac:dyDescent="0.25"/>
  <cols>
    <col min="1" max="1" width="50.625" style="228" customWidth="1"/>
    <col min="2" max="2" width="5.625" style="228" customWidth="1"/>
    <col min="3" max="4" width="18" style="228" customWidth="1"/>
    <col min="5" max="10" width="14.375" style="228" bestFit="1" customWidth="1"/>
    <col min="11" max="11" width="15.625" style="228" customWidth="1"/>
    <col min="12" max="12" width="14.375" style="228" bestFit="1" customWidth="1"/>
    <col min="13" max="16384" width="10" style="228"/>
  </cols>
  <sheetData>
    <row r="1" spans="3:12" ht="13.5" thickBot="1" x14ac:dyDescent="0.3"/>
    <row r="2" spans="3:12" ht="24" customHeight="1" thickBot="1" x14ac:dyDescent="0.3">
      <c r="C2" s="474" t="s">
        <v>565</v>
      </c>
      <c r="D2" s="447"/>
      <c r="E2" s="447"/>
      <c r="F2" s="447"/>
      <c r="G2" s="447"/>
      <c r="H2" s="447"/>
      <c r="I2" s="447"/>
      <c r="J2" s="447"/>
      <c r="K2" s="447"/>
      <c r="L2" s="475"/>
    </row>
    <row r="3" spans="3:12" ht="13.5" thickBot="1" x14ac:dyDescent="0.3"/>
    <row r="4" spans="3:12" ht="13.5" thickBot="1" x14ac:dyDescent="0.3">
      <c r="C4" s="453" t="s">
        <v>470</v>
      </c>
      <c r="D4" s="249"/>
      <c r="E4" s="248"/>
    </row>
    <row r="5" spans="3:12" ht="13.5" thickBot="1" x14ac:dyDescent="0.3"/>
    <row r="6" spans="3:12" ht="39" customHeight="1" x14ac:dyDescent="0.25">
      <c r="C6" s="929" t="s">
        <v>559</v>
      </c>
      <c r="D6" s="872" t="s">
        <v>566</v>
      </c>
      <c r="E6" s="932" t="s">
        <v>567</v>
      </c>
      <c r="F6" s="932"/>
      <c r="G6" s="932"/>
      <c r="H6" s="932"/>
      <c r="I6" s="932"/>
      <c r="J6" s="932"/>
      <c r="K6" s="932"/>
      <c r="L6" s="933"/>
    </row>
    <row r="7" spans="3:12" ht="39" customHeight="1" x14ac:dyDescent="0.25">
      <c r="C7" s="930"/>
      <c r="D7" s="873"/>
      <c r="E7" s="891" t="s">
        <v>568</v>
      </c>
      <c r="F7" s="891"/>
      <c r="G7" s="891"/>
      <c r="H7" s="891"/>
      <c r="I7" s="891"/>
      <c r="J7" s="891"/>
      <c r="K7" s="891" t="s">
        <v>569</v>
      </c>
      <c r="L7" s="934" t="s">
        <v>570</v>
      </c>
    </row>
    <row r="8" spans="3:12" ht="39" customHeight="1" x14ac:dyDescent="0.25">
      <c r="C8" s="930"/>
      <c r="D8" s="873"/>
      <c r="E8" s="891" t="s">
        <v>571</v>
      </c>
      <c r="F8" s="891"/>
      <c r="G8" s="891" t="s">
        <v>572</v>
      </c>
      <c r="H8" s="891"/>
      <c r="I8" s="891" t="s">
        <v>573</v>
      </c>
      <c r="J8" s="891"/>
      <c r="K8" s="891"/>
      <c r="L8" s="934"/>
    </row>
    <row r="9" spans="3:12" ht="39" customHeight="1" x14ac:dyDescent="0.25">
      <c r="C9" s="931"/>
      <c r="D9" s="874"/>
      <c r="E9" s="458" t="s">
        <v>574</v>
      </c>
      <c r="F9" s="458" t="s">
        <v>575</v>
      </c>
      <c r="G9" s="458" t="s">
        <v>574</v>
      </c>
      <c r="H9" s="458" t="s">
        <v>575</v>
      </c>
      <c r="I9" s="458" t="s">
        <v>574</v>
      </c>
      <c r="J9" s="458" t="s">
        <v>575</v>
      </c>
      <c r="K9" s="891"/>
      <c r="L9" s="476" t="s">
        <v>576</v>
      </c>
    </row>
    <row r="10" spans="3:12" x14ac:dyDescent="0.25">
      <c r="C10" s="462" t="s">
        <v>117</v>
      </c>
      <c r="D10" s="450" t="s">
        <v>118</v>
      </c>
      <c r="E10" s="450" t="s">
        <v>119</v>
      </c>
      <c r="F10" s="460" t="s">
        <v>120</v>
      </c>
      <c r="G10" s="450" t="s">
        <v>175</v>
      </c>
      <c r="H10" s="450" t="s">
        <v>228</v>
      </c>
      <c r="I10" s="450" t="s">
        <v>315</v>
      </c>
      <c r="J10" s="450" t="s">
        <v>316</v>
      </c>
      <c r="K10" s="450" t="s">
        <v>240</v>
      </c>
      <c r="L10" s="451" t="s">
        <v>250</v>
      </c>
    </row>
    <row r="11" spans="3:12" s="229" customFormat="1" ht="27.75" customHeight="1" thickBot="1" x14ac:dyDescent="0.3">
      <c r="C11" s="314"/>
      <c r="D11" s="244"/>
      <c r="E11" s="244"/>
      <c r="F11" s="244"/>
      <c r="G11" s="244"/>
      <c r="H11" s="244"/>
      <c r="I11" s="244"/>
      <c r="J11" s="244"/>
      <c r="K11" s="244"/>
      <c r="L11" s="313"/>
    </row>
    <row r="12" spans="3:12" s="229" customFormat="1" x14ac:dyDescent="0.25"/>
    <row r="13" spans="3:12" s="240" customFormat="1" x14ac:dyDescent="0.25">
      <c r="C13" s="241"/>
      <c r="D13" s="241"/>
      <c r="E13" s="241"/>
      <c r="F13" s="241"/>
      <c r="G13" s="241"/>
      <c r="H13" s="241"/>
      <c r="I13" s="241"/>
      <c r="J13" s="241"/>
      <c r="K13" s="241"/>
      <c r="L13" s="241"/>
    </row>
    <row r="14" spans="3:12" s="238" customFormat="1" x14ac:dyDescent="0.25">
      <c r="C14" s="235"/>
      <c r="D14" s="235"/>
      <c r="E14" s="235"/>
      <c r="F14" s="235"/>
      <c r="G14" s="235"/>
      <c r="H14" s="235"/>
      <c r="I14" s="235"/>
      <c r="J14" s="235"/>
      <c r="K14" s="235"/>
      <c r="L14" s="235"/>
    </row>
    <row r="15" spans="3:12" s="235" customFormat="1" x14ac:dyDescent="0.25">
      <c r="C15" s="236"/>
      <c r="D15" s="236"/>
    </row>
    <row r="16" spans="3:12" s="232" customFormat="1" x14ac:dyDescent="0.25">
      <c r="D16" s="312"/>
    </row>
    <row r="17" s="230" customFormat="1" x14ac:dyDescent="0.25"/>
    <row r="18" s="230" customFormat="1" x14ac:dyDescent="0.25"/>
    <row r="19" s="230" customFormat="1" x14ac:dyDescent="0.25"/>
    <row r="20" s="230" customFormat="1" x14ac:dyDescent="0.25"/>
    <row r="21" s="230" customFormat="1" x14ac:dyDescent="0.25"/>
    <row r="22" s="230" customFormat="1" x14ac:dyDescent="0.25"/>
    <row r="23" s="230" customFormat="1" x14ac:dyDescent="0.25"/>
    <row r="24" s="229" customFormat="1" x14ac:dyDescent="0.25"/>
    <row r="25" s="229" customFormat="1" x14ac:dyDescent="0.25"/>
    <row r="26" s="229" customFormat="1" x14ac:dyDescent="0.25"/>
    <row r="27" s="229" customFormat="1" x14ac:dyDescent="0.25"/>
    <row r="28" s="229" customFormat="1" x14ac:dyDescent="0.25"/>
    <row r="29" s="229" customFormat="1" x14ac:dyDescent="0.25"/>
    <row r="30" s="229" customFormat="1" x14ac:dyDescent="0.25"/>
    <row r="31" s="229" customFormat="1" x14ac:dyDescent="0.25"/>
    <row r="32" s="229" customFormat="1" x14ac:dyDescent="0.25"/>
    <row r="33" s="229" customFormat="1" x14ac:dyDescent="0.25"/>
    <row r="34" s="229" customFormat="1" x14ac:dyDescent="0.25"/>
    <row r="35" s="229" customFormat="1" x14ac:dyDescent="0.25"/>
    <row r="36" s="229" customFormat="1" x14ac:dyDescent="0.25"/>
    <row r="37" s="229" customFormat="1" x14ac:dyDescent="0.25"/>
    <row r="38" s="229" customFormat="1" x14ac:dyDescent="0.25"/>
    <row r="39" s="229" customFormat="1" x14ac:dyDescent="0.25"/>
    <row r="40" s="229" customFormat="1" x14ac:dyDescent="0.25"/>
    <row r="41" s="229" customFormat="1" x14ac:dyDescent="0.25"/>
    <row r="42" s="229" customFormat="1" x14ac:dyDescent="0.25"/>
    <row r="43" s="229" customFormat="1" x14ac:dyDescent="0.25"/>
    <row r="44" s="229" customFormat="1" x14ac:dyDescent="0.25"/>
    <row r="45" s="229" customFormat="1" x14ac:dyDescent="0.25"/>
    <row r="46" s="229" customFormat="1" x14ac:dyDescent="0.25"/>
    <row r="47" s="229" customFormat="1" x14ac:dyDescent="0.25"/>
    <row r="48" s="229" customFormat="1" x14ac:dyDescent="0.25"/>
    <row r="49" s="229" customFormat="1" x14ac:dyDescent="0.25"/>
    <row r="50" s="229" customFormat="1" x14ac:dyDescent="0.25"/>
    <row r="51" s="229" customFormat="1" x14ac:dyDescent="0.25"/>
    <row r="52" s="229" customFormat="1" x14ac:dyDescent="0.25"/>
    <row r="53" s="229" customFormat="1" x14ac:dyDescent="0.25"/>
    <row r="54" s="229" customFormat="1" x14ac:dyDescent="0.25"/>
    <row r="55" s="229" customFormat="1" x14ac:dyDescent="0.25"/>
    <row r="56" s="229" customFormat="1" x14ac:dyDescent="0.25"/>
    <row r="57" s="229" customFormat="1" x14ac:dyDescent="0.25"/>
    <row r="58" s="229" customFormat="1" x14ac:dyDescent="0.25"/>
    <row r="59" s="229" customFormat="1" x14ac:dyDescent="0.25"/>
    <row r="60" s="229" customFormat="1" x14ac:dyDescent="0.25"/>
    <row r="61" s="229" customFormat="1" x14ac:dyDescent="0.25"/>
    <row r="62" s="229" customFormat="1" x14ac:dyDescent="0.25"/>
    <row r="63" s="229" customFormat="1" x14ac:dyDescent="0.25"/>
    <row r="64" s="229" customFormat="1" x14ac:dyDescent="0.25"/>
    <row r="65" s="229" customFormat="1" x14ac:dyDescent="0.25"/>
    <row r="66" s="229" customFormat="1" x14ac:dyDescent="0.25"/>
    <row r="67" s="229" customFormat="1" x14ac:dyDescent="0.25"/>
    <row r="68" s="229" customFormat="1" x14ac:dyDescent="0.25"/>
    <row r="69" s="229" customFormat="1" x14ac:dyDescent="0.25"/>
    <row r="70" s="229" customFormat="1" x14ac:dyDescent="0.25"/>
    <row r="71" s="229" customFormat="1" x14ac:dyDescent="0.25"/>
    <row r="72" s="229" customFormat="1" x14ac:dyDescent="0.25"/>
    <row r="73" s="229" customFormat="1" x14ac:dyDescent="0.25"/>
    <row r="74" s="229" customFormat="1" x14ac:dyDescent="0.25"/>
    <row r="75" s="229" customFormat="1" x14ac:dyDescent="0.25"/>
    <row r="76" s="229" customFormat="1" x14ac:dyDescent="0.25"/>
    <row r="77" s="229" customFormat="1" x14ac:dyDescent="0.25"/>
    <row r="78" s="229" customFormat="1" x14ac:dyDescent="0.25"/>
    <row r="79" s="229" customFormat="1" x14ac:dyDescent="0.25"/>
    <row r="80" s="229" customFormat="1" x14ac:dyDescent="0.25"/>
    <row r="81" s="229" customFormat="1" x14ac:dyDescent="0.25"/>
    <row r="82" s="229" customFormat="1" x14ac:dyDescent="0.25"/>
    <row r="83" s="229" customFormat="1" x14ac:dyDescent="0.25"/>
    <row r="84" s="229" customFormat="1" x14ac:dyDescent="0.25"/>
    <row r="85" s="229" customFormat="1" x14ac:dyDescent="0.25"/>
    <row r="86" s="229" customFormat="1" x14ac:dyDescent="0.25"/>
    <row r="87" s="229" customFormat="1" x14ac:dyDescent="0.25"/>
    <row r="88" s="229" customFormat="1" x14ac:dyDescent="0.25"/>
    <row r="89" s="229" customFormat="1" x14ac:dyDescent="0.25"/>
    <row r="90" s="229" customFormat="1" x14ac:dyDescent="0.25"/>
    <row r="91" s="229" customFormat="1" x14ac:dyDescent="0.25"/>
    <row r="92" s="229" customFormat="1" x14ac:dyDescent="0.25"/>
    <row r="93" s="229" customFormat="1" x14ac:dyDescent="0.25"/>
    <row r="94" s="229" customFormat="1" x14ac:dyDescent="0.25"/>
    <row r="95" s="229" customFormat="1" x14ac:dyDescent="0.25"/>
    <row r="96" s="229" customFormat="1" x14ac:dyDescent="0.25"/>
    <row r="97" s="229" customFormat="1" x14ac:dyDescent="0.25"/>
    <row r="98" s="229" customFormat="1" x14ac:dyDescent="0.25"/>
    <row r="99" s="229" customFormat="1" x14ac:dyDescent="0.25"/>
    <row r="100" s="229" customFormat="1" x14ac:dyDescent="0.25"/>
    <row r="101" s="229" customFormat="1" x14ac:dyDescent="0.25"/>
    <row r="102" s="229" customFormat="1" x14ac:dyDescent="0.25"/>
    <row r="103" s="229" customFormat="1" x14ac:dyDescent="0.25"/>
    <row r="104" s="229" customFormat="1" x14ac:dyDescent="0.25"/>
    <row r="105" s="229" customFormat="1" x14ac:dyDescent="0.25"/>
    <row r="106" s="229" customFormat="1" x14ac:dyDescent="0.25"/>
    <row r="107" s="229" customFormat="1" x14ac:dyDescent="0.25"/>
    <row r="108" s="229" customFormat="1" x14ac:dyDescent="0.25"/>
    <row r="109" s="229" customFormat="1" x14ac:dyDescent="0.25"/>
    <row r="110" s="229" customFormat="1" x14ac:dyDescent="0.25"/>
    <row r="111" s="229" customFormat="1" x14ac:dyDescent="0.25"/>
    <row r="112" s="229" customFormat="1" x14ac:dyDescent="0.25"/>
    <row r="113" s="229" customFormat="1" x14ac:dyDescent="0.25"/>
    <row r="114" s="229" customFormat="1" x14ac:dyDescent="0.25"/>
    <row r="115" s="229" customFormat="1" x14ac:dyDescent="0.25"/>
    <row r="116" s="229" customFormat="1" x14ac:dyDescent="0.25"/>
    <row r="117" s="229" customFormat="1" x14ac:dyDescent="0.25"/>
    <row r="118" s="229" customFormat="1" x14ac:dyDescent="0.25"/>
    <row r="119" s="229" customFormat="1" x14ac:dyDescent="0.25"/>
    <row r="120" s="229" customFormat="1" x14ac:dyDescent="0.25"/>
    <row r="121" s="229" customFormat="1" x14ac:dyDescent="0.25"/>
    <row r="122" s="229" customFormat="1" x14ac:dyDescent="0.25"/>
    <row r="123" s="229" customFormat="1" x14ac:dyDescent="0.25"/>
    <row r="124" s="229" customFormat="1" x14ac:dyDescent="0.25"/>
    <row r="125" s="229" customFormat="1" x14ac:dyDescent="0.25"/>
    <row r="126" s="229" customFormat="1" x14ac:dyDescent="0.25"/>
    <row r="127" s="229" customFormat="1" x14ac:dyDescent="0.25"/>
    <row r="128" s="229" customFormat="1" x14ac:dyDescent="0.25"/>
    <row r="129" s="229" customFormat="1" x14ac:dyDescent="0.25"/>
    <row r="130" s="229" customFormat="1" x14ac:dyDescent="0.25"/>
    <row r="131" s="229" customFormat="1" x14ac:dyDescent="0.25"/>
    <row r="132" s="229" customFormat="1" x14ac:dyDescent="0.25"/>
    <row r="133" s="229" customFormat="1" x14ac:dyDescent="0.25"/>
    <row r="134" s="229" customFormat="1" x14ac:dyDescent="0.25"/>
    <row r="135" s="229" customFormat="1" x14ac:dyDescent="0.25"/>
    <row r="136" s="229" customFormat="1" x14ac:dyDescent="0.25"/>
    <row r="137" s="229" customFormat="1" x14ac:dyDescent="0.25"/>
    <row r="138" s="229" customFormat="1" x14ac:dyDescent="0.25"/>
    <row r="139" s="229" customFormat="1" x14ac:dyDescent="0.25"/>
    <row r="140" s="229" customFormat="1" x14ac:dyDescent="0.25"/>
    <row r="141" s="229" customFormat="1" x14ac:dyDescent="0.25"/>
    <row r="142" s="229" customFormat="1" x14ac:dyDescent="0.25"/>
    <row r="143" s="229" customFormat="1" x14ac:dyDescent="0.25"/>
    <row r="144" s="229" customFormat="1" x14ac:dyDescent="0.25"/>
    <row r="145" s="229" customFormat="1" x14ac:dyDescent="0.25"/>
    <row r="146" s="229" customFormat="1" x14ac:dyDescent="0.25"/>
    <row r="147" s="229" customFormat="1" x14ac:dyDescent="0.25"/>
    <row r="148" s="229" customFormat="1" x14ac:dyDescent="0.25"/>
    <row r="149" s="229" customFormat="1" x14ac:dyDescent="0.25"/>
    <row r="150" s="229" customFormat="1" x14ac:dyDescent="0.25"/>
    <row r="151" s="229" customFormat="1" x14ac:dyDescent="0.25"/>
    <row r="152" s="229" customFormat="1" x14ac:dyDescent="0.25"/>
    <row r="153" s="229" customFormat="1" x14ac:dyDescent="0.25"/>
    <row r="154" s="229" customFormat="1" x14ac:dyDescent="0.25"/>
    <row r="155" s="229" customFormat="1" x14ac:dyDescent="0.25"/>
    <row r="156" s="229" customFormat="1" x14ac:dyDescent="0.25"/>
    <row r="157" s="229" customFormat="1" x14ac:dyDescent="0.25"/>
    <row r="158" s="229" customFormat="1" x14ac:dyDescent="0.25"/>
    <row r="159" s="229" customFormat="1" x14ac:dyDescent="0.25"/>
    <row r="160" s="229" customFormat="1" x14ac:dyDescent="0.25"/>
    <row r="161" s="229" customFormat="1" x14ac:dyDescent="0.25"/>
    <row r="162" s="229" customFormat="1" x14ac:dyDescent="0.25"/>
    <row r="163" s="229" customFormat="1" x14ac:dyDescent="0.25"/>
    <row r="164" s="229" customFormat="1" x14ac:dyDescent="0.25"/>
    <row r="165" s="229" customFormat="1" x14ac:dyDescent="0.25"/>
    <row r="166" s="229" customFormat="1" x14ac:dyDescent="0.25"/>
    <row r="167" s="229" customFormat="1" x14ac:dyDescent="0.25"/>
    <row r="168" s="229" customFormat="1" x14ac:dyDescent="0.25"/>
    <row r="169" s="229" customFormat="1" x14ac:dyDescent="0.25"/>
    <row r="170" s="229" customFormat="1" x14ac:dyDescent="0.25"/>
    <row r="171" s="229" customFormat="1" x14ac:dyDescent="0.25"/>
    <row r="172" s="229" customFormat="1" x14ac:dyDescent="0.25"/>
    <row r="173" s="229" customFormat="1" x14ac:dyDescent="0.25"/>
    <row r="174" s="229" customFormat="1" x14ac:dyDescent="0.25"/>
    <row r="175" s="229" customFormat="1" x14ac:dyDescent="0.25"/>
    <row r="176" s="229" customFormat="1" x14ac:dyDescent="0.25"/>
    <row r="177" s="229" customFormat="1" x14ac:dyDescent="0.25"/>
    <row r="178" s="229" customFormat="1" x14ac:dyDescent="0.25"/>
    <row r="179" s="229" customFormat="1" x14ac:dyDescent="0.25"/>
    <row r="180" s="229" customFormat="1" x14ac:dyDescent="0.25"/>
    <row r="181" s="229" customFormat="1" x14ac:dyDescent="0.25"/>
    <row r="182" s="229" customFormat="1" x14ac:dyDescent="0.25"/>
    <row r="183" s="229" customFormat="1" x14ac:dyDescent="0.25"/>
    <row r="184" s="229" customFormat="1" x14ac:dyDescent="0.25"/>
    <row r="185" s="229" customFormat="1" x14ac:dyDescent="0.25"/>
    <row r="186" s="229" customFormat="1" x14ac:dyDescent="0.25"/>
    <row r="187" s="229" customFormat="1" x14ac:dyDescent="0.25"/>
    <row r="188" s="229" customFormat="1" x14ac:dyDescent="0.25"/>
    <row r="189" s="229" customFormat="1" x14ac:dyDescent="0.25"/>
    <row r="190" s="229" customFormat="1" x14ac:dyDescent="0.25"/>
  </sheetData>
  <mergeCells count="9">
    <mergeCell ref="C6:C9"/>
    <mergeCell ref="D6:D9"/>
    <mergeCell ref="E6:L6"/>
    <mergeCell ref="E7:J7"/>
    <mergeCell ref="K7:K9"/>
    <mergeCell ref="L7:L8"/>
    <mergeCell ref="E8:F8"/>
    <mergeCell ref="G8:H8"/>
    <mergeCell ref="I8:J8"/>
  </mergeCells>
  <phoneticPr fontId="42" type="noConversion"/>
  <pageMargins left="0.7" right="0.7" top="0.75" bottom="0.75" header="0.3" footer="0.3"/>
  <pageSetup paperSize="8" fitToWidth="0" fitToHeight="0" orientation="landscape" r:id="rId1"/>
  <headerFooter>
    <oddHeader>&amp;L&amp;"Calibri"&amp;12&amp;K000000 EBA Public&amp;1#_x000D_&amp;CAnnex III to EBA/ITS/2024/002</oddHeader>
    <oddFooter>&amp;C&amp;P</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DE4F45-56AA-4649-A42C-169B2CCB7CF4}">
  <sheetPr>
    <tabColor rgb="FF00B050"/>
  </sheetPr>
  <dimension ref="C1:M174"/>
  <sheetViews>
    <sheetView zoomScaleNormal="100" workbookViewId="0">
      <selection activeCell="D31" sqref="D31"/>
    </sheetView>
  </sheetViews>
  <sheetFormatPr defaultColWidth="10" defaultRowHeight="12.75" x14ac:dyDescent="0.25"/>
  <cols>
    <col min="1" max="1" width="31.25" style="228" customWidth="1"/>
    <col min="2" max="2" width="5.625" style="228" customWidth="1"/>
    <col min="3" max="3" width="23" style="228" bestFit="1" customWidth="1"/>
    <col min="4" max="5" width="21.25" style="228" customWidth="1"/>
    <col min="6" max="9" width="12.875" style="228" customWidth="1"/>
    <col min="10" max="13" width="13.625" style="228" customWidth="1"/>
    <col min="14" max="16384" width="10" style="228"/>
  </cols>
  <sheetData>
    <row r="1" spans="3:13" ht="13.5" thickBot="1" x14ac:dyDescent="0.3"/>
    <row r="2" spans="3:13" ht="24" customHeight="1" thickBot="1" x14ac:dyDescent="0.3">
      <c r="C2" s="446" t="s">
        <v>577</v>
      </c>
      <c r="D2" s="477"/>
      <c r="E2" s="477"/>
      <c r="F2" s="477"/>
      <c r="G2" s="477"/>
      <c r="H2" s="477"/>
      <c r="I2" s="477"/>
      <c r="J2" s="478"/>
      <c r="K2" s="478"/>
      <c r="L2" s="478"/>
      <c r="M2" s="479"/>
    </row>
    <row r="3" spans="3:13" ht="13.5" thickBot="1" x14ac:dyDescent="0.3"/>
    <row r="4" spans="3:13" ht="13.5" thickBot="1" x14ac:dyDescent="0.3">
      <c r="C4" s="453" t="s">
        <v>470</v>
      </c>
      <c r="D4" s="249"/>
      <c r="E4" s="248"/>
    </row>
    <row r="5" spans="3:13" ht="13.5" thickBot="1" x14ac:dyDescent="0.3"/>
    <row r="6" spans="3:13" ht="27" customHeight="1" x14ac:dyDescent="0.25">
      <c r="C6" s="937" t="s">
        <v>559</v>
      </c>
      <c r="D6" s="943" t="s">
        <v>578</v>
      </c>
      <c r="E6" s="944"/>
      <c r="F6" s="944"/>
      <c r="G6" s="944"/>
      <c r="H6" s="944"/>
      <c r="I6" s="944"/>
      <c r="J6" s="944"/>
      <c r="K6" s="944"/>
      <c r="L6" s="944"/>
      <c r="M6" s="945"/>
    </row>
    <row r="7" spans="3:13" ht="64.5" customHeight="1" x14ac:dyDescent="0.25">
      <c r="C7" s="938"/>
      <c r="D7" s="471" t="s">
        <v>579</v>
      </c>
      <c r="E7" s="471" t="s">
        <v>580</v>
      </c>
      <c r="F7" s="899" t="s">
        <v>581</v>
      </c>
      <c r="G7" s="940"/>
      <c r="H7" s="899" t="s">
        <v>582</v>
      </c>
      <c r="I7" s="940"/>
      <c r="J7" s="899" t="s">
        <v>583</v>
      </c>
      <c r="K7" s="941"/>
      <c r="L7" s="899" t="s">
        <v>584</v>
      </c>
      <c r="M7" s="942"/>
    </row>
    <row r="8" spans="3:13" ht="29.25" customHeight="1" x14ac:dyDescent="0.25">
      <c r="C8" s="939"/>
      <c r="D8" s="458" t="s">
        <v>585</v>
      </c>
      <c r="E8" s="458" t="s">
        <v>586</v>
      </c>
      <c r="F8" s="471"/>
      <c r="G8" s="458" t="s">
        <v>587</v>
      </c>
      <c r="H8" s="471"/>
      <c r="I8" s="458" t="s">
        <v>587</v>
      </c>
      <c r="J8" s="458" t="s">
        <v>588</v>
      </c>
      <c r="K8" s="458" t="s">
        <v>589</v>
      </c>
      <c r="L8" s="458" t="s">
        <v>588</v>
      </c>
      <c r="M8" s="476" t="s">
        <v>589</v>
      </c>
    </row>
    <row r="9" spans="3:13" x14ac:dyDescent="0.25">
      <c r="C9" s="462" t="s">
        <v>117</v>
      </c>
      <c r="D9" s="462" t="s">
        <v>118</v>
      </c>
      <c r="E9" s="460" t="s">
        <v>119</v>
      </c>
      <c r="F9" s="460" t="s">
        <v>120</v>
      </c>
      <c r="G9" s="460" t="s">
        <v>121</v>
      </c>
      <c r="H9" s="460" t="s">
        <v>122</v>
      </c>
      <c r="I9" s="460" t="s">
        <v>123</v>
      </c>
      <c r="J9" s="460" t="s">
        <v>124</v>
      </c>
      <c r="K9" s="480" t="s">
        <v>165</v>
      </c>
      <c r="L9" s="481" t="s">
        <v>168</v>
      </c>
      <c r="M9" s="473" t="s">
        <v>170</v>
      </c>
    </row>
    <row r="10" spans="3:13" s="229" customFormat="1" ht="27.75" customHeight="1" thickBot="1" x14ac:dyDescent="0.3">
      <c r="C10" s="314"/>
      <c r="D10" s="319"/>
      <c r="E10" s="319"/>
      <c r="F10" s="319"/>
      <c r="G10" s="319"/>
      <c r="H10" s="319"/>
      <c r="I10" s="319"/>
      <c r="J10" s="318"/>
      <c r="K10" s="317"/>
      <c r="L10" s="317"/>
      <c r="M10" s="316"/>
    </row>
    <row r="11" spans="3:13" s="229" customFormat="1" x14ac:dyDescent="0.25"/>
    <row r="12" spans="3:13" s="240" customFormat="1" x14ac:dyDescent="0.25">
      <c r="C12" s="241"/>
      <c r="D12" s="241"/>
      <c r="E12" s="241"/>
      <c r="F12" s="241"/>
      <c r="G12" s="241"/>
      <c r="H12" s="241"/>
      <c r="I12" s="241"/>
      <c r="J12" s="241"/>
      <c r="K12" s="241"/>
      <c r="L12" s="241"/>
      <c r="M12" s="241"/>
    </row>
    <row r="13" spans="3:13" s="238" customFormat="1" x14ac:dyDescent="0.25">
      <c r="C13" s="235"/>
      <c r="D13" s="235"/>
      <c r="E13" s="235"/>
      <c r="F13" s="235"/>
      <c r="G13" s="235"/>
      <c r="H13" s="235"/>
      <c r="I13" s="235"/>
      <c r="J13" s="235"/>
      <c r="K13" s="235"/>
      <c r="L13" s="235"/>
      <c r="M13" s="235"/>
    </row>
    <row r="14" spans="3:13" s="235" customFormat="1" x14ac:dyDescent="0.25">
      <c r="C14" s="236"/>
      <c r="D14" s="236"/>
      <c r="E14" s="236"/>
      <c r="F14" s="236"/>
      <c r="G14" s="236"/>
      <c r="H14" s="236"/>
      <c r="I14" s="236"/>
      <c r="J14" s="935"/>
      <c r="K14" s="935"/>
      <c r="L14" s="936"/>
      <c r="M14" s="936"/>
    </row>
    <row r="15" spans="3:13" s="232" customFormat="1" x14ac:dyDescent="0.25">
      <c r="C15" s="315"/>
      <c r="J15" s="235"/>
    </row>
    <row r="16" spans="3:13" s="230" customFormat="1" x14ac:dyDescent="0.25">
      <c r="C16" s="304"/>
      <c r="J16" s="235"/>
    </row>
    <row r="17" spans="10:10" s="230" customFormat="1" x14ac:dyDescent="0.25">
      <c r="J17" s="235"/>
    </row>
    <row r="18" spans="10:10" s="230" customFormat="1" x14ac:dyDescent="0.25"/>
    <row r="19" spans="10:10" s="230" customFormat="1" x14ac:dyDescent="0.25"/>
    <row r="20" spans="10:10" s="229" customFormat="1" x14ac:dyDescent="0.25"/>
    <row r="21" spans="10:10" s="229" customFormat="1" x14ac:dyDescent="0.25"/>
    <row r="22" spans="10:10" s="229" customFormat="1" x14ac:dyDescent="0.25"/>
    <row r="23" spans="10:10" s="229" customFormat="1" x14ac:dyDescent="0.25"/>
    <row r="24" spans="10:10" s="229" customFormat="1" x14ac:dyDescent="0.25"/>
    <row r="25" spans="10:10" s="229" customFormat="1" x14ac:dyDescent="0.25"/>
    <row r="26" spans="10:10" s="229" customFormat="1" x14ac:dyDescent="0.25"/>
    <row r="27" spans="10:10" s="229" customFormat="1" x14ac:dyDescent="0.25"/>
    <row r="28" spans="10:10" s="229" customFormat="1" x14ac:dyDescent="0.25"/>
    <row r="29" spans="10:10" s="229" customFormat="1" x14ac:dyDescent="0.25"/>
    <row r="30" spans="10:10" s="229" customFormat="1" x14ac:dyDescent="0.25"/>
    <row r="31" spans="10:10" s="229" customFormat="1" x14ac:dyDescent="0.25"/>
    <row r="32" spans="10:10" s="229" customFormat="1" x14ac:dyDescent="0.25"/>
    <row r="33" s="229" customFormat="1" x14ac:dyDescent="0.25"/>
    <row r="34" s="229" customFormat="1" x14ac:dyDescent="0.25"/>
    <row r="35" s="229" customFormat="1" x14ac:dyDescent="0.25"/>
    <row r="36" s="229" customFormat="1" x14ac:dyDescent="0.25"/>
    <row r="37" s="229" customFormat="1" x14ac:dyDescent="0.25"/>
    <row r="38" s="229" customFormat="1" x14ac:dyDescent="0.25"/>
    <row r="39" s="229" customFormat="1" x14ac:dyDescent="0.25"/>
    <row r="40" s="229" customFormat="1" x14ac:dyDescent="0.25"/>
    <row r="41" s="229" customFormat="1" x14ac:dyDescent="0.25"/>
    <row r="42" s="229" customFormat="1" x14ac:dyDescent="0.25"/>
    <row r="43" s="229" customFormat="1" x14ac:dyDescent="0.25"/>
    <row r="44" s="229" customFormat="1" x14ac:dyDescent="0.25"/>
    <row r="45" s="229" customFormat="1" x14ac:dyDescent="0.25"/>
    <row r="46" s="229" customFormat="1" x14ac:dyDescent="0.25"/>
    <row r="47" s="229" customFormat="1" x14ac:dyDescent="0.25"/>
    <row r="48" s="229" customFormat="1" x14ac:dyDescent="0.25"/>
    <row r="49" s="229" customFormat="1" x14ac:dyDescent="0.25"/>
    <row r="50" s="229" customFormat="1" x14ac:dyDescent="0.25"/>
    <row r="51" s="229" customFormat="1" x14ac:dyDescent="0.25"/>
    <row r="52" s="229" customFormat="1" x14ac:dyDescent="0.25"/>
    <row r="53" s="229" customFormat="1" x14ac:dyDescent="0.25"/>
    <row r="54" s="229" customFormat="1" x14ac:dyDescent="0.25"/>
    <row r="55" s="229" customFormat="1" x14ac:dyDescent="0.25"/>
    <row r="56" s="229" customFormat="1" x14ac:dyDescent="0.25"/>
    <row r="57" s="229" customFormat="1" x14ac:dyDescent="0.25"/>
    <row r="58" s="229" customFormat="1" x14ac:dyDescent="0.25"/>
    <row r="59" s="229" customFormat="1" x14ac:dyDescent="0.25"/>
    <row r="60" s="229" customFormat="1" x14ac:dyDescent="0.25"/>
    <row r="61" s="229" customFormat="1" x14ac:dyDescent="0.25"/>
    <row r="62" s="229" customFormat="1" x14ac:dyDescent="0.25"/>
    <row r="63" s="229" customFormat="1" x14ac:dyDescent="0.25"/>
    <row r="64" s="229" customFormat="1" x14ac:dyDescent="0.25"/>
    <row r="65" s="229" customFormat="1" x14ac:dyDescent="0.25"/>
    <row r="66" s="229" customFormat="1" x14ac:dyDescent="0.25"/>
    <row r="67" s="229" customFormat="1" x14ac:dyDescent="0.25"/>
    <row r="68" s="229" customFormat="1" x14ac:dyDescent="0.25"/>
    <row r="69" s="229" customFormat="1" x14ac:dyDescent="0.25"/>
    <row r="70" s="229" customFormat="1" x14ac:dyDescent="0.25"/>
    <row r="71" s="229" customFormat="1" x14ac:dyDescent="0.25"/>
    <row r="72" s="229" customFormat="1" x14ac:dyDescent="0.25"/>
    <row r="73" s="229" customFormat="1" x14ac:dyDescent="0.25"/>
    <row r="74" s="229" customFormat="1" x14ac:dyDescent="0.25"/>
    <row r="75" s="229" customFormat="1" x14ac:dyDescent="0.25"/>
    <row r="76" s="229" customFormat="1" x14ac:dyDescent="0.25"/>
    <row r="77" s="229" customFormat="1" x14ac:dyDescent="0.25"/>
    <row r="78" s="229" customFormat="1" x14ac:dyDescent="0.25"/>
    <row r="79" s="229" customFormat="1" x14ac:dyDescent="0.25"/>
    <row r="80" s="229" customFormat="1" x14ac:dyDescent="0.25"/>
    <row r="81" s="229" customFormat="1" x14ac:dyDescent="0.25"/>
    <row r="82" s="229" customFormat="1" x14ac:dyDescent="0.25"/>
    <row r="83" s="229" customFormat="1" x14ac:dyDescent="0.25"/>
    <row r="84" s="229" customFormat="1" x14ac:dyDescent="0.25"/>
    <row r="85" s="229" customFormat="1" x14ac:dyDescent="0.25"/>
    <row r="86" s="229" customFormat="1" x14ac:dyDescent="0.25"/>
    <row r="87" s="229" customFormat="1" x14ac:dyDescent="0.25"/>
    <row r="88" s="229" customFormat="1" x14ac:dyDescent="0.25"/>
    <row r="89" s="229" customFormat="1" x14ac:dyDescent="0.25"/>
    <row r="90" s="229" customFormat="1" x14ac:dyDescent="0.25"/>
    <row r="91" s="229" customFormat="1" x14ac:dyDescent="0.25"/>
    <row r="92" s="229" customFormat="1" x14ac:dyDescent="0.25"/>
    <row r="93" s="229" customFormat="1" x14ac:dyDescent="0.25"/>
    <row r="94" s="229" customFormat="1" x14ac:dyDescent="0.25"/>
    <row r="95" s="229" customFormat="1" x14ac:dyDescent="0.25"/>
    <row r="96" s="229" customFormat="1" x14ac:dyDescent="0.25"/>
    <row r="97" s="229" customFormat="1" x14ac:dyDescent="0.25"/>
    <row r="98" s="229" customFormat="1" x14ac:dyDescent="0.25"/>
    <row r="99" s="229" customFormat="1" x14ac:dyDescent="0.25"/>
    <row r="100" s="229" customFormat="1" x14ac:dyDescent="0.25"/>
    <row r="101" s="229" customFormat="1" x14ac:dyDescent="0.25"/>
    <row r="102" s="229" customFormat="1" x14ac:dyDescent="0.25"/>
    <row r="103" s="229" customFormat="1" x14ac:dyDescent="0.25"/>
    <row r="104" s="229" customFormat="1" x14ac:dyDescent="0.25"/>
    <row r="105" s="229" customFormat="1" x14ac:dyDescent="0.25"/>
    <row r="106" s="229" customFormat="1" x14ac:dyDescent="0.25"/>
    <row r="107" s="229" customFormat="1" x14ac:dyDescent="0.25"/>
    <row r="108" s="229" customFormat="1" x14ac:dyDescent="0.25"/>
    <row r="109" s="229" customFormat="1" x14ac:dyDescent="0.25"/>
    <row r="110" s="229" customFormat="1" x14ac:dyDescent="0.25"/>
    <row r="111" s="229" customFormat="1" x14ac:dyDescent="0.25"/>
    <row r="112" s="229" customFormat="1" x14ac:dyDescent="0.25"/>
    <row r="113" s="229" customFormat="1" x14ac:dyDescent="0.25"/>
    <row r="114" s="229" customFormat="1" x14ac:dyDescent="0.25"/>
    <row r="115" s="229" customFormat="1" x14ac:dyDescent="0.25"/>
    <row r="116" s="229" customFormat="1" x14ac:dyDescent="0.25"/>
    <row r="117" s="229" customFormat="1" x14ac:dyDescent="0.25"/>
    <row r="118" s="229" customFormat="1" x14ac:dyDescent="0.25"/>
    <row r="119" s="229" customFormat="1" x14ac:dyDescent="0.25"/>
    <row r="120" s="229" customFormat="1" x14ac:dyDescent="0.25"/>
    <row r="121" s="229" customFormat="1" x14ac:dyDescent="0.25"/>
    <row r="122" s="229" customFormat="1" x14ac:dyDescent="0.25"/>
    <row r="123" s="229" customFormat="1" x14ac:dyDescent="0.25"/>
    <row r="124" s="229" customFormat="1" x14ac:dyDescent="0.25"/>
    <row r="125" s="229" customFormat="1" x14ac:dyDescent="0.25"/>
    <row r="126" s="229" customFormat="1" x14ac:dyDescent="0.25"/>
    <row r="127" s="229" customFormat="1" x14ac:dyDescent="0.25"/>
    <row r="128" s="229" customFormat="1" x14ac:dyDescent="0.25"/>
    <row r="129" s="229" customFormat="1" x14ac:dyDescent="0.25"/>
    <row r="130" s="229" customFormat="1" x14ac:dyDescent="0.25"/>
    <row r="131" s="229" customFormat="1" x14ac:dyDescent="0.25"/>
    <row r="132" s="229" customFormat="1" x14ac:dyDescent="0.25"/>
    <row r="133" s="229" customFormat="1" x14ac:dyDescent="0.25"/>
    <row r="134" s="229" customFormat="1" x14ac:dyDescent="0.25"/>
    <row r="135" s="229" customFormat="1" x14ac:dyDescent="0.25"/>
    <row r="136" s="229" customFormat="1" x14ac:dyDescent="0.25"/>
    <row r="137" s="229" customFormat="1" x14ac:dyDescent="0.25"/>
    <row r="138" s="229" customFormat="1" x14ac:dyDescent="0.25"/>
    <row r="139" s="229" customFormat="1" x14ac:dyDescent="0.25"/>
    <row r="140" s="229" customFormat="1" x14ac:dyDescent="0.25"/>
    <row r="141" s="229" customFormat="1" x14ac:dyDescent="0.25"/>
    <row r="142" s="229" customFormat="1" x14ac:dyDescent="0.25"/>
    <row r="143" s="229" customFormat="1" x14ac:dyDescent="0.25"/>
    <row r="144" s="229" customFormat="1" x14ac:dyDescent="0.25"/>
    <row r="145" s="229" customFormat="1" x14ac:dyDescent="0.25"/>
    <row r="146" s="229" customFormat="1" x14ac:dyDescent="0.25"/>
    <row r="147" s="229" customFormat="1" x14ac:dyDescent="0.25"/>
    <row r="148" s="229" customFormat="1" x14ac:dyDescent="0.25"/>
    <row r="149" s="229" customFormat="1" x14ac:dyDescent="0.25"/>
    <row r="150" s="229" customFormat="1" x14ac:dyDescent="0.25"/>
    <row r="151" s="229" customFormat="1" x14ac:dyDescent="0.25"/>
    <row r="152" s="229" customFormat="1" x14ac:dyDescent="0.25"/>
    <row r="153" s="229" customFormat="1" x14ac:dyDescent="0.25"/>
    <row r="154" s="229" customFormat="1" x14ac:dyDescent="0.25"/>
    <row r="155" s="229" customFormat="1" x14ac:dyDescent="0.25"/>
    <row r="156" s="229" customFormat="1" x14ac:dyDescent="0.25"/>
    <row r="157" s="229" customFormat="1" x14ac:dyDescent="0.25"/>
    <row r="158" s="229" customFormat="1" x14ac:dyDescent="0.25"/>
    <row r="159" s="229" customFormat="1" x14ac:dyDescent="0.25"/>
    <row r="160" s="229" customFormat="1" x14ac:dyDescent="0.25"/>
    <row r="161" s="229" customFormat="1" x14ac:dyDescent="0.25"/>
    <row r="162" s="229" customFormat="1" x14ac:dyDescent="0.25"/>
    <row r="163" s="229" customFormat="1" x14ac:dyDescent="0.25"/>
    <row r="164" s="229" customFormat="1" x14ac:dyDescent="0.25"/>
    <row r="165" s="229" customFormat="1" x14ac:dyDescent="0.25"/>
    <row r="166" s="229" customFormat="1" x14ac:dyDescent="0.25"/>
    <row r="167" s="229" customFormat="1" x14ac:dyDescent="0.25"/>
    <row r="168" s="229" customFormat="1" x14ac:dyDescent="0.25"/>
    <row r="169" s="229" customFormat="1" x14ac:dyDescent="0.25"/>
    <row r="170" s="229" customFormat="1" x14ac:dyDescent="0.25"/>
    <row r="171" s="229" customFormat="1" x14ac:dyDescent="0.25"/>
    <row r="172" s="229" customFormat="1" x14ac:dyDescent="0.25"/>
    <row r="173" s="229" customFormat="1" x14ac:dyDescent="0.25"/>
    <row r="174" s="229" customFormat="1" x14ac:dyDescent="0.25"/>
  </sheetData>
  <mergeCells count="8">
    <mergeCell ref="J14:K14"/>
    <mergeCell ref="L14:M14"/>
    <mergeCell ref="C6:C8"/>
    <mergeCell ref="F7:G7"/>
    <mergeCell ref="H7:I7"/>
    <mergeCell ref="J7:K7"/>
    <mergeCell ref="L7:M7"/>
    <mergeCell ref="D6:M6"/>
  </mergeCells>
  <pageMargins left="0.7" right="0.7" top="0.75" bottom="0.75" header="0.3" footer="0.3"/>
  <pageSetup paperSize="8" fitToWidth="0" fitToHeight="0" orientation="landscape" r:id="rId1"/>
  <headerFooter>
    <oddHeader>&amp;L&amp;"Calibri"&amp;12&amp;K000000 EBA Public&amp;1#_x000D_&amp;CAnnex III to EBA/ITS/2024/002</oddHeader>
    <oddFooter>&amp;C&amp;P</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75860F-5764-48EB-BD41-7E0A60CCD3C0}">
  <sheetPr>
    <tabColor rgb="FF00B050"/>
  </sheetPr>
  <dimension ref="C1:V187"/>
  <sheetViews>
    <sheetView zoomScaleNormal="100" workbookViewId="0">
      <selection activeCell="D31" sqref="D31"/>
    </sheetView>
  </sheetViews>
  <sheetFormatPr defaultColWidth="10" defaultRowHeight="12.75" x14ac:dyDescent="0.25"/>
  <cols>
    <col min="1" max="1" width="50.625" style="228" customWidth="1"/>
    <col min="2" max="2" width="5.625" style="228" customWidth="1"/>
    <col min="3" max="3" width="20.375" style="228" bestFit="1" customWidth="1"/>
    <col min="4" max="4" width="23" style="228" bestFit="1" customWidth="1"/>
    <col min="5" max="8" width="21.25" style="228" customWidth="1"/>
    <col min="9" max="22" width="13.625" style="228" customWidth="1"/>
    <col min="23" max="16384" width="10" style="228"/>
  </cols>
  <sheetData>
    <row r="1" spans="3:22" ht="13.5" thickBot="1" x14ac:dyDescent="0.3"/>
    <row r="2" spans="3:22" ht="24" customHeight="1" thickBot="1" x14ac:dyDescent="0.3">
      <c r="C2" s="446" t="s">
        <v>590</v>
      </c>
      <c r="D2" s="447"/>
      <c r="E2" s="447"/>
      <c r="F2" s="447"/>
      <c r="G2" s="447"/>
      <c r="H2" s="447"/>
      <c r="I2" s="447"/>
      <c r="J2" s="447"/>
      <c r="K2" s="447"/>
      <c r="L2" s="447"/>
      <c r="M2" s="447"/>
      <c r="N2" s="447"/>
      <c r="O2" s="447"/>
      <c r="P2" s="447"/>
      <c r="Q2" s="447"/>
      <c r="R2" s="447"/>
      <c r="S2" s="447"/>
      <c r="T2" s="447"/>
      <c r="U2" s="447"/>
      <c r="V2" s="470"/>
    </row>
    <row r="3" spans="3:22" ht="13.5" thickBot="1" x14ac:dyDescent="0.3"/>
    <row r="4" spans="3:22" ht="27.95" customHeight="1" x14ac:dyDescent="0.25">
      <c r="C4" s="929" t="s">
        <v>591</v>
      </c>
      <c r="D4" s="946" t="s">
        <v>559</v>
      </c>
      <c r="E4" s="870" t="s">
        <v>579</v>
      </c>
      <c r="F4" s="870" t="s">
        <v>592</v>
      </c>
      <c r="G4" s="870" t="s">
        <v>580</v>
      </c>
      <c r="H4" s="870" t="s">
        <v>593</v>
      </c>
      <c r="I4" s="870" t="s">
        <v>581</v>
      </c>
      <c r="J4" s="871"/>
      <c r="K4" s="870" t="s">
        <v>582</v>
      </c>
      <c r="L4" s="871"/>
      <c r="M4" s="870" t="s">
        <v>594</v>
      </c>
      <c r="N4" s="871"/>
      <c r="O4" s="875" t="s">
        <v>583</v>
      </c>
      <c r="P4" s="876"/>
      <c r="Q4" s="876"/>
      <c r="R4" s="949"/>
      <c r="S4" s="875" t="s">
        <v>584</v>
      </c>
      <c r="T4" s="876"/>
      <c r="U4" s="876"/>
      <c r="V4" s="896"/>
    </row>
    <row r="5" spans="3:22" ht="27.95" customHeight="1" x14ac:dyDescent="0.25">
      <c r="C5" s="922"/>
      <c r="D5" s="947"/>
      <c r="E5" s="899"/>
      <c r="F5" s="899"/>
      <c r="G5" s="899"/>
      <c r="H5" s="899"/>
      <c r="I5" s="899"/>
      <c r="J5" s="941"/>
      <c r="K5" s="899"/>
      <c r="L5" s="941"/>
      <c r="M5" s="899"/>
      <c r="N5" s="941"/>
      <c r="O5" s="877" t="s">
        <v>588</v>
      </c>
      <c r="P5" s="878"/>
      <c r="Q5" s="877" t="s">
        <v>589</v>
      </c>
      <c r="R5" s="878"/>
      <c r="S5" s="877" t="s">
        <v>588</v>
      </c>
      <c r="T5" s="878"/>
      <c r="U5" s="877" t="s">
        <v>589</v>
      </c>
      <c r="V5" s="895"/>
    </row>
    <row r="6" spans="3:22" ht="29.25" customHeight="1" x14ac:dyDescent="0.25">
      <c r="C6" s="938"/>
      <c r="D6" s="948"/>
      <c r="E6" s="471" t="s">
        <v>585</v>
      </c>
      <c r="F6" s="471" t="s">
        <v>595</v>
      </c>
      <c r="G6" s="471" t="s">
        <v>586</v>
      </c>
      <c r="H6" s="471" t="s">
        <v>596</v>
      </c>
      <c r="I6" s="471"/>
      <c r="J6" s="458" t="s">
        <v>587</v>
      </c>
      <c r="K6" s="471"/>
      <c r="L6" s="458" t="s">
        <v>587</v>
      </c>
      <c r="M6" s="471"/>
      <c r="N6" s="458" t="s">
        <v>587</v>
      </c>
      <c r="O6" s="471" t="s">
        <v>585</v>
      </c>
      <c r="P6" s="471" t="s">
        <v>595</v>
      </c>
      <c r="Q6" s="471" t="s">
        <v>585</v>
      </c>
      <c r="R6" s="471" t="s">
        <v>595</v>
      </c>
      <c r="S6" s="471" t="s">
        <v>585</v>
      </c>
      <c r="T6" s="471" t="s">
        <v>595</v>
      </c>
      <c r="U6" s="471" t="s">
        <v>585</v>
      </c>
      <c r="V6" s="482" t="s">
        <v>595</v>
      </c>
    </row>
    <row r="7" spans="3:22" x14ac:dyDescent="0.25">
      <c r="C7" s="462" t="s">
        <v>117</v>
      </c>
      <c r="D7" s="450" t="s">
        <v>118</v>
      </c>
      <c r="E7" s="460" t="s">
        <v>119</v>
      </c>
      <c r="F7" s="460" t="s">
        <v>120</v>
      </c>
      <c r="G7" s="460" t="s">
        <v>121</v>
      </c>
      <c r="H7" s="460" t="s">
        <v>122</v>
      </c>
      <c r="I7" s="460" t="s">
        <v>123</v>
      </c>
      <c r="J7" s="460" t="s">
        <v>124</v>
      </c>
      <c r="K7" s="460" t="s">
        <v>165</v>
      </c>
      <c r="L7" s="460" t="s">
        <v>168</v>
      </c>
      <c r="M7" s="460" t="s">
        <v>170</v>
      </c>
      <c r="N7" s="460" t="s">
        <v>172</v>
      </c>
      <c r="O7" s="460" t="s">
        <v>175</v>
      </c>
      <c r="P7" s="450" t="s">
        <v>228</v>
      </c>
      <c r="Q7" s="460" t="s">
        <v>8</v>
      </c>
      <c r="R7" s="460" t="s">
        <v>229</v>
      </c>
      <c r="S7" s="459" t="s">
        <v>230</v>
      </c>
      <c r="T7" s="459" t="s">
        <v>231</v>
      </c>
      <c r="U7" s="459" t="s">
        <v>232</v>
      </c>
      <c r="V7" s="483" t="s">
        <v>155</v>
      </c>
    </row>
    <row r="8" spans="3:22" s="229" customFormat="1" ht="27.75" customHeight="1" thickBot="1" x14ac:dyDescent="0.3">
      <c r="C8" s="314"/>
      <c r="D8" s="244"/>
      <c r="E8" s="319"/>
      <c r="F8" s="319"/>
      <c r="G8" s="319"/>
      <c r="H8" s="319"/>
      <c r="I8" s="319"/>
      <c r="J8" s="319"/>
      <c r="K8" s="319"/>
      <c r="L8" s="319"/>
      <c r="M8" s="319"/>
      <c r="N8" s="319"/>
      <c r="O8" s="319"/>
      <c r="P8" s="319"/>
      <c r="Q8" s="319"/>
      <c r="R8" s="319"/>
      <c r="S8" s="320"/>
      <c r="T8" s="320"/>
      <c r="U8" s="320"/>
      <c r="V8" s="316"/>
    </row>
    <row r="9" spans="3:22" s="229" customFormat="1" x14ac:dyDescent="0.25"/>
    <row r="10" spans="3:22" s="240" customFormat="1" x14ac:dyDescent="0.25">
      <c r="C10" s="241"/>
      <c r="D10" s="241"/>
      <c r="E10" s="241"/>
      <c r="F10" s="241"/>
      <c r="G10" s="241"/>
      <c r="H10" s="241"/>
      <c r="I10" s="241"/>
      <c r="J10" s="241"/>
      <c r="K10" s="241"/>
      <c r="L10" s="241"/>
      <c r="M10" s="241"/>
      <c r="N10" s="241"/>
      <c r="O10" s="241"/>
      <c r="P10" s="241"/>
      <c r="Q10" s="241"/>
      <c r="R10" s="241"/>
      <c r="S10" s="241"/>
      <c r="T10" s="241"/>
      <c r="U10" s="241"/>
      <c r="V10" s="241"/>
    </row>
    <row r="11" spans="3:22" s="238" customFormat="1" x14ac:dyDescent="0.25">
      <c r="C11" s="235"/>
      <c r="D11" s="235"/>
      <c r="E11" s="235"/>
      <c r="F11" s="235"/>
      <c r="G11" s="235"/>
      <c r="H11" s="235"/>
      <c r="I11" s="235"/>
      <c r="J11" s="235"/>
      <c r="K11" s="235"/>
      <c r="L11" s="235"/>
      <c r="M11" s="235"/>
      <c r="N11" s="235"/>
      <c r="O11" s="235"/>
      <c r="P11" s="235"/>
      <c r="Q11" s="235"/>
      <c r="R11" s="235"/>
      <c r="S11" s="235"/>
      <c r="T11" s="235"/>
      <c r="U11" s="235"/>
      <c r="V11" s="235"/>
    </row>
    <row r="12" spans="3:22" s="235" customFormat="1" x14ac:dyDescent="0.25">
      <c r="D12" s="236"/>
      <c r="E12" s="236"/>
      <c r="F12" s="236"/>
      <c r="G12" s="236"/>
      <c r="H12" s="236"/>
      <c r="I12" s="236"/>
      <c r="J12" s="308"/>
      <c r="K12" s="236"/>
      <c r="M12" s="236"/>
      <c r="N12" s="236"/>
      <c r="O12" s="236"/>
      <c r="P12" s="236"/>
      <c r="Q12" s="236"/>
    </row>
    <row r="13" spans="3:22" s="232" customFormat="1" x14ac:dyDescent="0.25">
      <c r="D13" s="315"/>
      <c r="R13" s="235"/>
    </row>
    <row r="14" spans="3:22" s="230" customFormat="1" x14ac:dyDescent="0.25">
      <c r="R14" s="235"/>
    </row>
    <row r="15" spans="3:22" s="230" customFormat="1" x14ac:dyDescent="0.25">
      <c r="L15" s="304"/>
      <c r="R15" s="235"/>
    </row>
    <row r="16" spans="3:22" s="230" customFormat="1" x14ac:dyDescent="0.25"/>
    <row r="17" spans="5:13" s="230" customFormat="1" x14ac:dyDescent="0.25"/>
    <row r="18" spans="5:13" s="230" customFormat="1" x14ac:dyDescent="0.25"/>
    <row r="19" spans="5:13" s="230" customFormat="1" x14ac:dyDescent="0.25">
      <c r="E19" s="305"/>
      <c r="F19" s="305"/>
    </row>
    <row r="20" spans="5:13" s="230" customFormat="1" x14ac:dyDescent="0.25">
      <c r="E20" s="305"/>
      <c r="F20" s="305"/>
    </row>
    <row r="21" spans="5:13" s="229" customFormat="1" x14ac:dyDescent="0.25">
      <c r="E21" s="305"/>
      <c r="F21" s="305"/>
    </row>
    <row r="22" spans="5:13" s="229" customFormat="1" x14ac:dyDescent="0.25">
      <c r="E22" s="305"/>
      <c r="F22" s="305"/>
    </row>
    <row r="23" spans="5:13" s="229" customFormat="1" x14ac:dyDescent="0.25">
      <c r="E23" s="305"/>
      <c r="F23" s="305"/>
    </row>
    <row r="24" spans="5:13" s="229" customFormat="1" x14ac:dyDescent="0.25">
      <c r="E24" s="305"/>
      <c r="F24" s="305"/>
    </row>
    <row r="25" spans="5:13" s="229" customFormat="1" x14ac:dyDescent="0.25">
      <c r="E25" s="305"/>
      <c r="F25" s="305"/>
      <c r="M25" s="230"/>
    </row>
    <row r="26" spans="5:13" s="229" customFormat="1" x14ac:dyDescent="0.25">
      <c r="M26" s="230"/>
    </row>
    <row r="27" spans="5:13" s="229" customFormat="1" x14ac:dyDescent="0.25">
      <c r="M27" s="230"/>
    </row>
    <row r="28" spans="5:13" s="229" customFormat="1" ht="12.75" customHeight="1" x14ac:dyDescent="0.25">
      <c r="M28" s="230"/>
    </row>
    <row r="29" spans="5:13" s="229" customFormat="1" x14ac:dyDescent="0.25">
      <c r="M29" s="230"/>
    </row>
    <row r="30" spans="5:13" s="229" customFormat="1" x14ac:dyDescent="0.25">
      <c r="M30" s="230"/>
    </row>
    <row r="31" spans="5:13" s="229" customFormat="1" x14ac:dyDescent="0.25"/>
    <row r="32" spans="5:13" s="229" customFormat="1" x14ac:dyDescent="0.25"/>
    <row r="33" s="229" customFormat="1" x14ac:dyDescent="0.25"/>
    <row r="34" s="229" customFormat="1" x14ac:dyDescent="0.25"/>
    <row r="35" s="229" customFormat="1" x14ac:dyDescent="0.25"/>
    <row r="36" s="229" customFormat="1" x14ac:dyDescent="0.25"/>
    <row r="37" s="229" customFormat="1" x14ac:dyDescent="0.25"/>
    <row r="38" s="229" customFormat="1" x14ac:dyDescent="0.25"/>
    <row r="39" s="229" customFormat="1" x14ac:dyDescent="0.25"/>
    <row r="40" s="229" customFormat="1" x14ac:dyDescent="0.25"/>
    <row r="41" s="229" customFormat="1" x14ac:dyDescent="0.25"/>
    <row r="42" s="229" customFormat="1" x14ac:dyDescent="0.25"/>
    <row r="43" s="229" customFormat="1" x14ac:dyDescent="0.25"/>
    <row r="44" s="229" customFormat="1" x14ac:dyDescent="0.25"/>
    <row r="45" s="229" customFormat="1" x14ac:dyDescent="0.25"/>
    <row r="46" s="229" customFormat="1" x14ac:dyDescent="0.25"/>
    <row r="47" s="229" customFormat="1" x14ac:dyDescent="0.25"/>
    <row r="48" s="229" customFormat="1" x14ac:dyDescent="0.25"/>
    <row r="49" s="229" customFormat="1" x14ac:dyDescent="0.25"/>
    <row r="50" s="229" customFormat="1" x14ac:dyDescent="0.25"/>
    <row r="51" s="229" customFormat="1" x14ac:dyDescent="0.25"/>
    <row r="52" s="229" customFormat="1" x14ac:dyDescent="0.25"/>
    <row r="53" s="229" customFormat="1" x14ac:dyDescent="0.25"/>
    <row r="54" s="229" customFormat="1" x14ac:dyDescent="0.25"/>
    <row r="55" s="229" customFormat="1" x14ac:dyDescent="0.25"/>
    <row r="56" s="229" customFormat="1" x14ac:dyDescent="0.25"/>
    <row r="57" s="229" customFormat="1" x14ac:dyDescent="0.25"/>
    <row r="58" s="229" customFormat="1" x14ac:dyDescent="0.25"/>
    <row r="59" s="229" customFormat="1" x14ac:dyDescent="0.25"/>
    <row r="60" s="229" customFormat="1" x14ac:dyDescent="0.25"/>
    <row r="61" s="229" customFormat="1" x14ac:dyDescent="0.25"/>
    <row r="62" s="229" customFormat="1" x14ac:dyDescent="0.25"/>
    <row r="63" s="229" customFormat="1" x14ac:dyDescent="0.25"/>
    <row r="64" s="229" customFormat="1" x14ac:dyDescent="0.25"/>
    <row r="65" s="229" customFormat="1" x14ac:dyDescent="0.25"/>
    <row r="66" s="229" customFormat="1" x14ac:dyDescent="0.25"/>
    <row r="67" s="229" customFormat="1" x14ac:dyDescent="0.25"/>
    <row r="68" s="229" customFormat="1" x14ac:dyDescent="0.25"/>
    <row r="69" s="229" customFormat="1" x14ac:dyDescent="0.25"/>
    <row r="70" s="229" customFormat="1" x14ac:dyDescent="0.25"/>
    <row r="71" s="229" customFormat="1" x14ac:dyDescent="0.25"/>
    <row r="72" s="229" customFormat="1" x14ac:dyDescent="0.25"/>
    <row r="73" s="229" customFormat="1" x14ac:dyDescent="0.25"/>
    <row r="74" s="229" customFormat="1" x14ac:dyDescent="0.25"/>
    <row r="75" s="229" customFormat="1" x14ac:dyDescent="0.25"/>
    <row r="76" s="229" customFormat="1" x14ac:dyDescent="0.25"/>
    <row r="77" s="229" customFormat="1" x14ac:dyDescent="0.25"/>
    <row r="78" s="229" customFormat="1" x14ac:dyDescent="0.25"/>
    <row r="79" s="229" customFormat="1" x14ac:dyDescent="0.25"/>
    <row r="80" s="229" customFormat="1" x14ac:dyDescent="0.25"/>
    <row r="81" s="229" customFormat="1" x14ac:dyDescent="0.25"/>
    <row r="82" s="229" customFormat="1" x14ac:dyDescent="0.25"/>
    <row r="83" s="229" customFormat="1" x14ac:dyDescent="0.25"/>
    <row r="84" s="229" customFormat="1" x14ac:dyDescent="0.25"/>
    <row r="85" s="229" customFormat="1" x14ac:dyDescent="0.25"/>
    <row r="86" s="229" customFormat="1" x14ac:dyDescent="0.25"/>
    <row r="87" s="229" customFormat="1" x14ac:dyDescent="0.25"/>
    <row r="88" s="229" customFormat="1" x14ac:dyDescent="0.25"/>
    <row r="89" s="229" customFormat="1" x14ac:dyDescent="0.25"/>
    <row r="90" s="229" customFormat="1" x14ac:dyDescent="0.25"/>
    <row r="91" s="229" customFormat="1" x14ac:dyDescent="0.25"/>
    <row r="92" s="229" customFormat="1" x14ac:dyDescent="0.25"/>
    <row r="93" s="229" customFormat="1" x14ac:dyDescent="0.25"/>
    <row r="94" s="229" customFormat="1" x14ac:dyDescent="0.25"/>
    <row r="95" s="229" customFormat="1" x14ac:dyDescent="0.25"/>
    <row r="96" s="229" customFormat="1" x14ac:dyDescent="0.25"/>
    <row r="97" s="229" customFormat="1" x14ac:dyDescent="0.25"/>
    <row r="98" s="229" customFormat="1" x14ac:dyDescent="0.25"/>
    <row r="99" s="229" customFormat="1" x14ac:dyDescent="0.25"/>
    <row r="100" s="229" customFormat="1" x14ac:dyDescent="0.25"/>
    <row r="101" s="229" customFormat="1" x14ac:dyDescent="0.25"/>
    <row r="102" s="229" customFormat="1" x14ac:dyDescent="0.25"/>
    <row r="103" s="229" customFormat="1" x14ac:dyDescent="0.25"/>
    <row r="104" s="229" customFormat="1" x14ac:dyDescent="0.25"/>
    <row r="105" s="229" customFormat="1" x14ac:dyDescent="0.25"/>
    <row r="106" s="229" customFormat="1" x14ac:dyDescent="0.25"/>
    <row r="107" s="229" customFormat="1" x14ac:dyDescent="0.25"/>
    <row r="108" s="229" customFormat="1" x14ac:dyDescent="0.25"/>
    <row r="109" s="229" customFormat="1" x14ac:dyDescent="0.25"/>
    <row r="110" s="229" customFormat="1" x14ac:dyDescent="0.25"/>
    <row r="111" s="229" customFormat="1" x14ac:dyDescent="0.25"/>
    <row r="112" s="229" customFormat="1" x14ac:dyDescent="0.25"/>
    <row r="113" s="229" customFormat="1" x14ac:dyDescent="0.25"/>
    <row r="114" s="229" customFormat="1" x14ac:dyDescent="0.25"/>
    <row r="115" s="229" customFormat="1" x14ac:dyDescent="0.25"/>
    <row r="116" s="229" customFormat="1" x14ac:dyDescent="0.25"/>
    <row r="117" s="229" customFormat="1" x14ac:dyDescent="0.25"/>
    <row r="118" s="229" customFormat="1" x14ac:dyDescent="0.25"/>
    <row r="119" s="229" customFormat="1" x14ac:dyDescent="0.25"/>
    <row r="120" s="229" customFormat="1" x14ac:dyDescent="0.25"/>
    <row r="121" s="229" customFormat="1" x14ac:dyDescent="0.25"/>
    <row r="122" s="229" customFormat="1" x14ac:dyDescent="0.25"/>
    <row r="123" s="229" customFormat="1" x14ac:dyDescent="0.25"/>
    <row r="124" s="229" customFormat="1" x14ac:dyDescent="0.25"/>
    <row r="125" s="229" customFormat="1" x14ac:dyDescent="0.25"/>
    <row r="126" s="229" customFormat="1" x14ac:dyDescent="0.25"/>
    <row r="127" s="229" customFormat="1" x14ac:dyDescent="0.25"/>
    <row r="128" s="229" customFormat="1" x14ac:dyDescent="0.25"/>
    <row r="129" s="229" customFormat="1" x14ac:dyDescent="0.25"/>
    <row r="130" s="229" customFormat="1" x14ac:dyDescent="0.25"/>
    <row r="131" s="229" customFormat="1" x14ac:dyDescent="0.25"/>
    <row r="132" s="229" customFormat="1" x14ac:dyDescent="0.25"/>
    <row r="133" s="229" customFormat="1" x14ac:dyDescent="0.25"/>
    <row r="134" s="229" customFormat="1" x14ac:dyDescent="0.25"/>
    <row r="135" s="229" customFormat="1" x14ac:dyDescent="0.25"/>
    <row r="136" s="229" customFormat="1" x14ac:dyDescent="0.25"/>
    <row r="137" s="229" customFormat="1" x14ac:dyDescent="0.25"/>
    <row r="138" s="229" customFormat="1" x14ac:dyDescent="0.25"/>
    <row r="139" s="229" customFormat="1" x14ac:dyDescent="0.25"/>
    <row r="140" s="229" customFormat="1" x14ac:dyDescent="0.25"/>
    <row r="141" s="229" customFormat="1" x14ac:dyDescent="0.25"/>
    <row r="142" s="229" customFormat="1" x14ac:dyDescent="0.25"/>
    <row r="143" s="229" customFormat="1" x14ac:dyDescent="0.25"/>
    <row r="144" s="229" customFormat="1" x14ac:dyDescent="0.25"/>
    <row r="145" s="229" customFormat="1" x14ac:dyDescent="0.25"/>
    <row r="146" s="229" customFormat="1" x14ac:dyDescent="0.25"/>
    <row r="147" s="229" customFormat="1" x14ac:dyDescent="0.25"/>
    <row r="148" s="229" customFormat="1" x14ac:dyDescent="0.25"/>
    <row r="149" s="229" customFormat="1" x14ac:dyDescent="0.25"/>
    <row r="150" s="229" customFormat="1" x14ac:dyDescent="0.25"/>
    <row r="151" s="229" customFormat="1" x14ac:dyDescent="0.25"/>
    <row r="152" s="229" customFormat="1" x14ac:dyDescent="0.25"/>
    <row r="153" s="229" customFormat="1" x14ac:dyDescent="0.25"/>
    <row r="154" s="229" customFormat="1" x14ac:dyDescent="0.25"/>
    <row r="155" s="229" customFormat="1" x14ac:dyDescent="0.25"/>
    <row r="156" s="229" customFormat="1" x14ac:dyDescent="0.25"/>
    <row r="157" s="229" customFormat="1" x14ac:dyDescent="0.25"/>
    <row r="158" s="229" customFormat="1" x14ac:dyDescent="0.25"/>
    <row r="159" s="229" customFormat="1" x14ac:dyDescent="0.25"/>
    <row r="160" s="229" customFormat="1" x14ac:dyDescent="0.25"/>
    <row r="161" s="229" customFormat="1" x14ac:dyDescent="0.25"/>
    <row r="162" s="229" customFormat="1" x14ac:dyDescent="0.25"/>
    <row r="163" s="229" customFormat="1" x14ac:dyDescent="0.25"/>
    <row r="164" s="229" customFormat="1" x14ac:dyDescent="0.25"/>
    <row r="165" s="229" customFormat="1" x14ac:dyDescent="0.25"/>
    <row r="166" s="229" customFormat="1" x14ac:dyDescent="0.25"/>
    <row r="167" s="229" customFormat="1" x14ac:dyDescent="0.25"/>
    <row r="168" s="229" customFormat="1" x14ac:dyDescent="0.25"/>
    <row r="169" s="229" customFormat="1" x14ac:dyDescent="0.25"/>
    <row r="170" s="229" customFormat="1" x14ac:dyDescent="0.25"/>
    <row r="171" s="229" customFormat="1" x14ac:dyDescent="0.25"/>
    <row r="172" s="229" customFormat="1" x14ac:dyDescent="0.25"/>
    <row r="173" s="229" customFormat="1" x14ac:dyDescent="0.25"/>
    <row r="174" s="229" customFormat="1" x14ac:dyDescent="0.25"/>
    <row r="175" s="229" customFormat="1" x14ac:dyDescent="0.25"/>
    <row r="176" s="229" customFormat="1" x14ac:dyDescent="0.25"/>
    <row r="177" s="229" customFormat="1" x14ac:dyDescent="0.25"/>
    <row r="178" s="229" customFormat="1" x14ac:dyDescent="0.25"/>
    <row r="179" s="229" customFormat="1" x14ac:dyDescent="0.25"/>
    <row r="180" s="229" customFormat="1" x14ac:dyDescent="0.25"/>
    <row r="181" s="229" customFormat="1" x14ac:dyDescent="0.25"/>
    <row r="182" s="229" customFormat="1" x14ac:dyDescent="0.25"/>
    <row r="183" s="229" customFormat="1" x14ac:dyDescent="0.25"/>
    <row r="184" s="229" customFormat="1" x14ac:dyDescent="0.25"/>
    <row r="185" s="229" customFormat="1" x14ac:dyDescent="0.25"/>
    <row r="186" s="229" customFormat="1" x14ac:dyDescent="0.25"/>
    <row r="187" s="229" customFormat="1" x14ac:dyDescent="0.25"/>
  </sheetData>
  <mergeCells count="15">
    <mergeCell ref="O5:P5"/>
    <mergeCell ref="Q5:R5"/>
    <mergeCell ref="S5:T5"/>
    <mergeCell ref="U5:V5"/>
    <mergeCell ref="S4:V4"/>
    <mergeCell ref="O4:R4"/>
    <mergeCell ref="H4:H5"/>
    <mergeCell ref="I4:J5"/>
    <mergeCell ref="K4:L5"/>
    <mergeCell ref="M4:N5"/>
    <mergeCell ref="C4:C6"/>
    <mergeCell ref="D4:D6"/>
    <mergeCell ref="E4:E5"/>
    <mergeCell ref="F4:F5"/>
    <mergeCell ref="G4:G5"/>
  </mergeCells>
  <phoneticPr fontId="42" type="noConversion"/>
  <pageMargins left="0.7" right="0.7" top="0.75" bottom="0.75" header="0.3" footer="0.3"/>
  <pageSetup paperSize="8" fitToWidth="0" fitToHeight="0" orientation="landscape" r:id="rId1"/>
  <headerFooter>
    <oddHeader>&amp;L&amp;"Calibri"&amp;12&amp;K000000 EBA Public&amp;1#_x000D_&amp;CAnnex III to EBA/ITS/2024/002</oddHeader>
    <oddFooter>&amp;C&amp;P</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9757BF-D4AB-4F19-92EE-920953498E88}">
  <sheetPr>
    <tabColor rgb="FF00B050"/>
  </sheetPr>
  <dimension ref="A1:W235"/>
  <sheetViews>
    <sheetView zoomScaleNormal="100" workbookViewId="0">
      <selection activeCell="D31" sqref="D31"/>
    </sheetView>
  </sheetViews>
  <sheetFormatPr defaultColWidth="10" defaultRowHeight="12.75" x14ac:dyDescent="0.25"/>
  <cols>
    <col min="1" max="1" width="50.625" style="228" customWidth="1"/>
    <col min="2" max="2" width="5.625" style="228" customWidth="1"/>
    <col min="3" max="3" width="6.375" style="228" customWidth="1"/>
    <col min="4" max="4" width="49.375" style="228" customWidth="1"/>
    <col min="5" max="6" width="16.625" style="228" customWidth="1"/>
    <col min="7" max="7" width="14.625" style="228" customWidth="1"/>
    <col min="8" max="8" width="12.625" style="228" customWidth="1"/>
    <col min="9" max="10" width="16.625" style="228" customWidth="1"/>
    <col min="11" max="11" width="14.625" style="228" customWidth="1"/>
    <col min="12" max="12" width="12.625" style="228" customWidth="1"/>
    <col min="13" max="13" width="17.5" style="228" customWidth="1"/>
    <col min="14" max="16384" width="10" style="228"/>
  </cols>
  <sheetData>
    <row r="1" spans="3:13" ht="13.5" thickBot="1" x14ac:dyDescent="0.3">
      <c r="E1" s="228" t="s">
        <v>497</v>
      </c>
      <c r="L1" s="228" t="s">
        <v>497</v>
      </c>
    </row>
    <row r="2" spans="3:13" ht="24" customHeight="1" thickBot="1" x14ac:dyDescent="0.3">
      <c r="C2" s="446" t="s">
        <v>597</v>
      </c>
      <c r="D2" s="485"/>
      <c r="E2" s="485"/>
      <c r="F2" s="485"/>
      <c r="G2" s="485"/>
      <c r="H2" s="485"/>
      <c r="I2" s="485"/>
      <c r="J2" s="485"/>
      <c r="K2" s="485"/>
      <c r="L2" s="485"/>
      <c r="M2" s="486"/>
    </row>
    <row r="3" spans="3:13" ht="13.5" thickBot="1" x14ac:dyDescent="0.3"/>
    <row r="4" spans="3:13" ht="13.5" thickBot="1" x14ac:dyDescent="0.3">
      <c r="D4" s="484" t="s">
        <v>470</v>
      </c>
      <c r="E4" s="249"/>
      <c r="F4" s="248"/>
    </row>
    <row r="5" spans="3:13" ht="13.5" thickBot="1" x14ac:dyDescent="0.3"/>
    <row r="6" spans="3:13" ht="42" customHeight="1" x14ac:dyDescent="0.25">
      <c r="C6" s="454"/>
      <c r="D6" s="487"/>
      <c r="E6" s="875" t="s">
        <v>598</v>
      </c>
      <c r="F6" s="876"/>
      <c r="G6" s="876"/>
      <c r="H6" s="876"/>
      <c r="I6" s="876"/>
      <c r="J6" s="876"/>
      <c r="K6" s="876"/>
      <c r="L6" s="876"/>
      <c r="M6" s="896"/>
    </row>
    <row r="7" spans="3:13" ht="42" customHeight="1" x14ac:dyDescent="0.25">
      <c r="C7" s="456"/>
      <c r="D7" s="488"/>
      <c r="E7" s="900" t="s">
        <v>599</v>
      </c>
      <c r="F7" s="950"/>
      <c r="G7" s="950"/>
      <c r="H7" s="940"/>
      <c r="I7" s="951" t="s">
        <v>749</v>
      </c>
      <c r="J7" s="952"/>
      <c r="K7" s="952"/>
      <c r="L7" s="953"/>
      <c r="M7" s="885" t="s">
        <v>600</v>
      </c>
    </row>
    <row r="8" spans="3:13" ht="35.25" customHeight="1" x14ac:dyDescent="0.25">
      <c r="C8" s="456"/>
      <c r="D8" s="488"/>
      <c r="E8" s="926" t="s">
        <v>747</v>
      </c>
      <c r="F8" s="928"/>
      <c r="G8" s="954" t="s">
        <v>748</v>
      </c>
      <c r="H8" s="954" t="s">
        <v>116</v>
      </c>
      <c r="I8" s="926" t="s">
        <v>747</v>
      </c>
      <c r="J8" s="928"/>
      <c r="K8" s="954" t="s">
        <v>748</v>
      </c>
      <c r="L8" s="879" t="s">
        <v>116</v>
      </c>
      <c r="M8" s="885"/>
    </row>
    <row r="9" spans="3:13" ht="54.75" customHeight="1" x14ac:dyDescent="0.25">
      <c r="C9" s="456"/>
      <c r="D9" s="488"/>
      <c r="E9" s="507" t="s">
        <v>756</v>
      </c>
      <c r="F9" s="507" t="s">
        <v>757</v>
      </c>
      <c r="G9" s="955"/>
      <c r="H9" s="955"/>
      <c r="I9" s="507" t="s">
        <v>756</v>
      </c>
      <c r="J9" s="507" t="s">
        <v>757</v>
      </c>
      <c r="K9" s="955"/>
      <c r="L9" s="874"/>
      <c r="M9" s="894"/>
    </row>
    <row r="10" spans="3:13" x14ac:dyDescent="0.25">
      <c r="C10" s="456"/>
      <c r="D10" s="488"/>
      <c r="E10" s="450" t="s">
        <v>117</v>
      </c>
      <c r="F10" s="450" t="s">
        <v>118</v>
      </c>
      <c r="G10" s="450" t="s">
        <v>119</v>
      </c>
      <c r="H10" s="450" t="s">
        <v>120</v>
      </c>
      <c r="I10" s="450" t="s">
        <v>170</v>
      </c>
      <c r="J10" s="450" t="s">
        <v>172</v>
      </c>
      <c r="K10" s="450" t="s">
        <v>175</v>
      </c>
      <c r="L10" s="450" t="s">
        <v>228</v>
      </c>
      <c r="M10" s="451" t="s">
        <v>155</v>
      </c>
    </row>
    <row r="11" spans="3:13" s="229" customFormat="1" ht="27.75" customHeight="1" x14ac:dyDescent="0.25">
      <c r="C11" s="462" t="s">
        <v>117</v>
      </c>
      <c r="D11" s="463" t="s">
        <v>116</v>
      </c>
      <c r="E11" s="298"/>
      <c r="F11" s="297"/>
      <c r="G11" s="297"/>
      <c r="H11" s="297"/>
      <c r="I11" s="297"/>
      <c r="J11" s="297"/>
      <c r="K11" s="297"/>
      <c r="L11" s="325"/>
      <c r="M11" s="324"/>
    </row>
    <row r="12" spans="3:13" s="229" customFormat="1" ht="27.75" customHeight="1" x14ac:dyDescent="0.25">
      <c r="C12" s="462" t="s">
        <v>118</v>
      </c>
      <c r="D12" s="489" t="s">
        <v>514</v>
      </c>
      <c r="E12" s="295"/>
      <c r="F12" s="294"/>
      <c r="G12" s="294"/>
      <c r="H12" s="294"/>
      <c r="I12" s="294"/>
      <c r="J12" s="294"/>
      <c r="K12" s="294"/>
      <c r="L12" s="323"/>
      <c r="M12" s="322"/>
    </row>
    <row r="13" spans="3:13" s="229" customFormat="1" ht="27.75" customHeight="1" x14ac:dyDescent="0.25">
      <c r="C13" s="462" t="s">
        <v>119</v>
      </c>
      <c r="D13" s="490" t="s">
        <v>515</v>
      </c>
      <c r="E13" s="295"/>
      <c r="F13" s="294"/>
      <c r="G13" s="294"/>
      <c r="H13" s="294"/>
      <c r="I13" s="294"/>
      <c r="J13" s="294"/>
      <c r="K13" s="294"/>
      <c r="L13" s="323"/>
      <c r="M13" s="322"/>
    </row>
    <row r="14" spans="3:13" s="229" customFormat="1" ht="27.75" customHeight="1" x14ac:dyDescent="0.25">
      <c r="C14" s="462" t="s">
        <v>120</v>
      </c>
      <c r="D14" s="490" t="s">
        <v>516</v>
      </c>
      <c r="E14" s="295"/>
      <c r="F14" s="294"/>
      <c r="G14" s="294"/>
      <c r="H14" s="294"/>
      <c r="I14" s="294"/>
      <c r="J14" s="294"/>
      <c r="K14" s="294"/>
      <c r="L14" s="323"/>
      <c r="M14" s="322"/>
    </row>
    <row r="15" spans="3:13" s="229" customFormat="1" ht="27.75" customHeight="1" x14ac:dyDescent="0.25">
      <c r="C15" s="462" t="s">
        <v>121</v>
      </c>
      <c r="D15" s="490" t="s">
        <v>517</v>
      </c>
      <c r="E15" s="295"/>
      <c r="F15" s="294"/>
      <c r="G15" s="294"/>
      <c r="H15" s="294"/>
      <c r="I15" s="294"/>
      <c r="J15" s="294"/>
      <c r="K15" s="294"/>
      <c r="L15" s="323"/>
      <c r="M15" s="322"/>
    </row>
    <row r="16" spans="3:13" s="229" customFormat="1" ht="27.75" customHeight="1" x14ac:dyDescent="0.25">
      <c r="C16" s="462" t="s">
        <v>122</v>
      </c>
      <c r="D16" s="490" t="s">
        <v>518</v>
      </c>
      <c r="E16" s="295"/>
      <c r="F16" s="294"/>
      <c r="G16" s="294"/>
      <c r="H16" s="294"/>
      <c r="I16" s="294"/>
      <c r="J16" s="294"/>
      <c r="K16" s="294"/>
      <c r="L16" s="323"/>
      <c r="M16" s="322"/>
    </row>
    <row r="17" spans="3:13" s="229" customFormat="1" ht="27.75" customHeight="1" x14ac:dyDescent="0.25">
      <c r="C17" s="462" t="s">
        <v>123</v>
      </c>
      <c r="D17" s="489" t="s">
        <v>601</v>
      </c>
      <c r="E17" s="295"/>
      <c r="F17" s="294"/>
      <c r="G17" s="294"/>
      <c r="H17" s="294"/>
      <c r="I17" s="294"/>
      <c r="J17" s="294"/>
      <c r="K17" s="294"/>
      <c r="L17" s="294"/>
      <c r="M17" s="322"/>
    </row>
    <row r="18" spans="3:13" s="229" customFormat="1" ht="27.75" customHeight="1" x14ac:dyDescent="0.25">
      <c r="C18" s="462" t="s">
        <v>124</v>
      </c>
      <c r="D18" s="491" t="s">
        <v>287</v>
      </c>
      <c r="E18" s="295"/>
      <c r="F18" s="294"/>
      <c r="G18" s="294"/>
      <c r="H18" s="294"/>
      <c r="I18" s="294"/>
      <c r="J18" s="294"/>
      <c r="K18" s="294"/>
      <c r="L18" s="294"/>
      <c r="M18" s="322"/>
    </row>
    <row r="19" spans="3:13" s="229" customFormat="1" ht="27.75" customHeight="1" x14ac:dyDescent="0.25">
      <c r="C19" s="462" t="s">
        <v>165</v>
      </c>
      <c r="D19" s="491" t="s">
        <v>520</v>
      </c>
      <c r="E19" s="295"/>
      <c r="F19" s="294"/>
      <c r="G19" s="294"/>
      <c r="H19" s="294"/>
      <c r="I19" s="294"/>
      <c r="J19" s="294"/>
      <c r="K19" s="294"/>
      <c r="L19" s="294"/>
      <c r="M19" s="322"/>
    </row>
    <row r="20" spans="3:13" s="229" customFormat="1" ht="27.75" customHeight="1" x14ac:dyDescent="0.25">
      <c r="C20" s="462" t="s">
        <v>168</v>
      </c>
      <c r="D20" s="490" t="s">
        <v>521</v>
      </c>
      <c r="E20" s="295"/>
      <c r="F20" s="294"/>
      <c r="G20" s="294"/>
      <c r="H20" s="294"/>
      <c r="I20" s="294"/>
      <c r="J20" s="294"/>
      <c r="K20" s="294"/>
      <c r="L20" s="294"/>
      <c r="M20" s="322"/>
    </row>
    <row r="21" spans="3:13" s="229" customFormat="1" ht="27.75" customHeight="1" x14ac:dyDescent="0.25">
      <c r="C21" s="462" t="s">
        <v>170</v>
      </c>
      <c r="D21" s="490" t="s">
        <v>522</v>
      </c>
      <c r="E21" s="295"/>
      <c r="F21" s="294"/>
      <c r="G21" s="294"/>
      <c r="H21" s="294"/>
      <c r="I21" s="294"/>
      <c r="J21" s="294"/>
      <c r="K21" s="294"/>
      <c r="L21" s="294"/>
      <c r="M21" s="322"/>
    </row>
    <row r="22" spans="3:13" s="229" customFormat="1" ht="27.75" customHeight="1" x14ac:dyDescent="0.25">
      <c r="C22" s="462" t="s">
        <v>172</v>
      </c>
      <c r="D22" s="490" t="s">
        <v>523</v>
      </c>
      <c r="E22" s="295"/>
      <c r="F22" s="294"/>
      <c r="G22" s="294"/>
      <c r="H22" s="294"/>
      <c r="I22" s="294"/>
      <c r="J22" s="294"/>
      <c r="K22" s="294"/>
      <c r="L22" s="294"/>
      <c r="M22" s="322"/>
    </row>
    <row r="23" spans="3:13" s="229" customFormat="1" ht="27.75" customHeight="1" x14ac:dyDescent="0.25">
      <c r="C23" s="462" t="s">
        <v>175</v>
      </c>
      <c r="D23" s="490" t="s">
        <v>524</v>
      </c>
      <c r="E23" s="295"/>
      <c r="F23" s="294"/>
      <c r="G23" s="294"/>
      <c r="H23" s="294"/>
      <c r="I23" s="294"/>
      <c r="J23" s="294"/>
      <c r="K23" s="294"/>
      <c r="L23" s="294"/>
      <c r="M23" s="322"/>
    </row>
    <row r="24" spans="3:13" s="229" customFormat="1" ht="27.75" customHeight="1" x14ac:dyDescent="0.25">
      <c r="C24" s="462" t="s">
        <v>228</v>
      </c>
      <c r="D24" s="490" t="s">
        <v>517</v>
      </c>
      <c r="E24" s="295"/>
      <c r="F24" s="294"/>
      <c r="G24" s="294"/>
      <c r="H24" s="294"/>
      <c r="I24" s="294"/>
      <c r="J24" s="294"/>
      <c r="K24" s="294"/>
      <c r="L24" s="294"/>
      <c r="M24" s="322"/>
    </row>
    <row r="25" spans="3:13" s="229" customFormat="1" ht="27.75" customHeight="1" x14ac:dyDescent="0.25">
      <c r="C25" s="462" t="s">
        <v>8</v>
      </c>
      <c r="D25" s="490" t="s">
        <v>518</v>
      </c>
      <c r="E25" s="295"/>
      <c r="F25" s="294"/>
      <c r="G25" s="294"/>
      <c r="H25" s="294"/>
      <c r="I25" s="294"/>
      <c r="J25" s="294"/>
      <c r="K25" s="294"/>
      <c r="L25" s="294"/>
      <c r="M25" s="322"/>
    </row>
    <row r="26" spans="3:13" s="229" customFormat="1" ht="27.75" customHeight="1" x14ac:dyDescent="0.25">
      <c r="C26" s="462" t="s">
        <v>229</v>
      </c>
      <c r="D26" s="489" t="s">
        <v>602</v>
      </c>
      <c r="E26" s="295"/>
      <c r="F26" s="294"/>
      <c r="G26" s="294"/>
      <c r="H26" s="294"/>
      <c r="I26" s="294"/>
      <c r="J26" s="294"/>
      <c r="K26" s="294"/>
      <c r="L26" s="294"/>
      <c r="M26" s="322"/>
    </row>
    <row r="27" spans="3:13" s="229" customFormat="1" ht="27.75" customHeight="1" x14ac:dyDescent="0.25">
      <c r="C27" s="462" t="s">
        <v>230</v>
      </c>
      <c r="D27" s="491" t="s">
        <v>287</v>
      </c>
      <c r="E27" s="295"/>
      <c r="F27" s="294"/>
      <c r="G27" s="294"/>
      <c r="H27" s="294"/>
      <c r="I27" s="294"/>
      <c r="J27" s="294"/>
      <c r="K27" s="294"/>
      <c r="L27" s="294"/>
      <c r="M27" s="322"/>
    </row>
    <row r="28" spans="3:13" s="229" customFormat="1" ht="27.75" customHeight="1" x14ac:dyDescent="0.25">
      <c r="C28" s="462" t="s">
        <v>231</v>
      </c>
      <c r="D28" s="491" t="s">
        <v>520</v>
      </c>
      <c r="E28" s="295"/>
      <c r="F28" s="294"/>
      <c r="G28" s="294"/>
      <c r="H28" s="294"/>
      <c r="I28" s="294"/>
      <c r="J28" s="294"/>
      <c r="K28" s="294"/>
      <c r="L28" s="294"/>
      <c r="M28" s="322"/>
    </row>
    <row r="29" spans="3:13" s="229" customFormat="1" ht="27.75" customHeight="1" x14ac:dyDescent="0.25">
      <c r="C29" s="462" t="s">
        <v>232</v>
      </c>
      <c r="D29" s="490" t="s">
        <v>521</v>
      </c>
      <c r="E29" s="295"/>
      <c r="F29" s="294"/>
      <c r="G29" s="294"/>
      <c r="H29" s="294"/>
      <c r="I29" s="294"/>
      <c r="J29" s="294"/>
      <c r="K29" s="294"/>
      <c r="L29" s="294"/>
      <c r="M29" s="322"/>
    </row>
    <row r="30" spans="3:13" s="229" customFormat="1" ht="27.75" customHeight="1" x14ac:dyDescent="0.25">
      <c r="C30" s="462" t="s">
        <v>155</v>
      </c>
      <c r="D30" s="490" t="s">
        <v>522</v>
      </c>
      <c r="E30" s="295"/>
      <c r="F30" s="294"/>
      <c r="G30" s="294"/>
      <c r="H30" s="294"/>
      <c r="I30" s="294"/>
      <c r="J30" s="294"/>
      <c r="K30" s="294"/>
      <c r="L30" s="294"/>
      <c r="M30" s="322"/>
    </row>
    <row r="31" spans="3:13" s="229" customFormat="1" ht="27.75" customHeight="1" x14ac:dyDescent="0.25">
      <c r="C31" s="462" t="s">
        <v>233</v>
      </c>
      <c r="D31" s="490" t="s">
        <v>523</v>
      </c>
      <c r="E31" s="295"/>
      <c r="F31" s="294"/>
      <c r="G31" s="294"/>
      <c r="H31" s="294"/>
      <c r="I31" s="294"/>
      <c r="J31" s="294"/>
      <c r="K31" s="294"/>
      <c r="L31" s="294"/>
      <c r="M31" s="322"/>
    </row>
    <row r="32" spans="3:13" s="229" customFormat="1" ht="27.75" customHeight="1" x14ac:dyDescent="0.25">
      <c r="C32" s="462" t="s">
        <v>234</v>
      </c>
      <c r="D32" s="490" t="s">
        <v>524</v>
      </c>
      <c r="E32" s="295"/>
      <c r="F32" s="294"/>
      <c r="G32" s="294"/>
      <c r="H32" s="294"/>
      <c r="I32" s="294"/>
      <c r="J32" s="294"/>
      <c r="K32" s="294"/>
      <c r="L32" s="294"/>
      <c r="M32" s="322"/>
    </row>
    <row r="33" spans="3:13" s="229" customFormat="1" ht="27.75" customHeight="1" x14ac:dyDescent="0.25">
      <c r="C33" s="462" t="s">
        <v>315</v>
      </c>
      <c r="D33" s="490" t="s">
        <v>517</v>
      </c>
      <c r="E33" s="295"/>
      <c r="F33" s="294"/>
      <c r="G33" s="294"/>
      <c r="H33" s="294"/>
      <c r="I33" s="294"/>
      <c r="J33" s="294"/>
      <c r="K33" s="294"/>
      <c r="L33" s="294"/>
      <c r="M33" s="322"/>
    </row>
    <row r="34" spans="3:13" s="229" customFormat="1" ht="27.75" customHeight="1" x14ac:dyDescent="0.25">
      <c r="C34" s="462" t="s">
        <v>316</v>
      </c>
      <c r="D34" s="490" t="s">
        <v>518</v>
      </c>
      <c r="E34" s="295"/>
      <c r="F34" s="294"/>
      <c r="G34" s="294"/>
      <c r="H34" s="294"/>
      <c r="I34" s="294"/>
      <c r="J34" s="294"/>
      <c r="K34" s="294"/>
      <c r="L34" s="294"/>
      <c r="M34" s="322"/>
    </row>
    <row r="35" spans="3:13" s="229" customFormat="1" ht="27.75" customHeight="1" x14ac:dyDescent="0.25">
      <c r="C35" s="462" t="s">
        <v>235</v>
      </c>
      <c r="D35" s="489" t="s">
        <v>603</v>
      </c>
      <c r="E35" s="295"/>
      <c r="F35" s="294"/>
      <c r="G35" s="294"/>
      <c r="H35" s="294"/>
      <c r="I35" s="294"/>
      <c r="J35" s="294"/>
      <c r="K35" s="294"/>
      <c r="L35" s="294"/>
      <c r="M35" s="322"/>
    </row>
    <row r="36" spans="3:13" s="229" customFormat="1" ht="27.75" customHeight="1" x14ac:dyDescent="0.25">
      <c r="C36" s="462" t="s">
        <v>236</v>
      </c>
      <c r="D36" s="491" t="s">
        <v>526</v>
      </c>
      <c r="E36" s="295"/>
      <c r="F36" s="294"/>
      <c r="G36" s="294"/>
      <c r="H36" s="294"/>
      <c r="I36" s="294"/>
      <c r="J36" s="294"/>
      <c r="K36" s="294"/>
      <c r="L36" s="294"/>
      <c r="M36" s="322"/>
    </row>
    <row r="37" spans="3:13" s="229" customFormat="1" ht="27.75" customHeight="1" x14ac:dyDescent="0.25">
      <c r="C37" s="462" t="s">
        <v>237</v>
      </c>
      <c r="D37" s="491" t="s">
        <v>527</v>
      </c>
      <c r="E37" s="295"/>
      <c r="F37" s="294"/>
      <c r="G37" s="294"/>
      <c r="H37" s="294"/>
      <c r="I37" s="294"/>
      <c r="J37" s="294"/>
      <c r="K37" s="294"/>
      <c r="L37" s="294"/>
      <c r="M37" s="322"/>
    </row>
    <row r="38" spans="3:13" s="229" customFormat="1" ht="27.75" customHeight="1" x14ac:dyDescent="0.25">
      <c r="C38" s="462" t="s">
        <v>238</v>
      </c>
      <c r="D38" s="491" t="s">
        <v>528</v>
      </c>
      <c r="E38" s="295"/>
      <c r="F38" s="294"/>
      <c r="G38" s="294"/>
      <c r="H38" s="294"/>
      <c r="I38" s="294"/>
      <c r="J38" s="294"/>
      <c r="K38" s="294"/>
      <c r="L38" s="294"/>
      <c r="M38" s="322"/>
    </row>
    <row r="39" spans="3:13" s="229" customFormat="1" ht="27.75" customHeight="1" x14ac:dyDescent="0.25">
      <c r="C39" s="462" t="s">
        <v>239</v>
      </c>
      <c r="D39" s="491" t="s">
        <v>529</v>
      </c>
      <c r="E39" s="295"/>
      <c r="F39" s="294"/>
      <c r="G39" s="294"/>
      <c r="H39" s="294"/>
      <c r="I39" s="294"/>
      <c r="J39" s="294"/>
      <c r="K39" s="294"/>
      <c r="L39" s="294"/>
      <c r="M39" s="322"/>
    </row>
    <row r="40" spans="3:13" s="229" customFormat="1" ht="27.75" customHeight="1" x14ac:dyDescent="0.25">
      <c r="C40" s="462" t="s">
        <v>240</v>
      </c>
      <c r="D40" s="491" t="s">
        <v>518</v>
      </c>
      <c r="E40" s="295"/>
      <c r="F40" s="294"/>
      <c r="G40" s="294"/>
      <c r="H40" s="294"/>
      <c r="I40" s="294"/>
      <c r="J40" s="294"/>
      <c r="K40" s="294"/>
      <c r="L40" s="294"/>
      <c r="M40" s="322"/>
    </row>
    <row r="41" spans="3:13" s="229" customFormat="1" ht="27.75" customHeight="1" x14ac:dyDescent="0.25">
      <c r="C41" s="462" t="s">
        <v>241</v>
      </c>
      <c r="D41" s="489" t="s">
        <v>604</v>
      </c>
      <c r="E41" s="295"/>
      <c r="F41" s="294"/>
      <c r="G41" s="294"/>
      <c r="H41" s="294"/>
      <c r="I41" s="294"/>
      <c r="J41" s="294"/>
      <c r="K41" s="294"/>
      <c r="L41" s="294"/>
      <c r="M41" s="322"/>
    </row>
    <row r="42" spans="3:13" s="229" customFormat="1" ht="27.75" customHeight="1" x14ac:dyDescent="0.25">
      <c r="C42" s="462" t="s">
        <v>242</v>
      </c>
      <c r="D42" s="491" t="s">
        <v>526</v>
      </c>
      <c r="E42" s="295"/>
      <c r="F42" s="294"/>
      <c r="G42" s="294"/>
      <c r="H42" s="294"/>
      <c r="I42" s="294"/>
      <c r="J42" s="294"/>
      <c r="K42" s="294"/>
      <c r="L42" s="294"/>
      <c r="M42" s="322"/>
    </row>
    <row r="43" spans="3:13" s="229" customFormat="1" ht="27.75" customHeight="1" x14ac:dyDescent="0.25">
      <c r="C43" s="462" t="s">
        <v>243</v>
      </c>
      <c r="D43" s="491" t="s">
        <v>527</v>
      </c>
      <c r="E43" s="295"/>
      <c r="F43" s="294"/>
      <c r="G43" s="294"/>
      <c r="H43" s="294"/>
      <c r="I43" s="294"/>
      <c r="J43" s="294"/>
      <c r="K43" s="294"/>
      <c r="L43" s="294"/>
      <c r="M43" s="322"/>
    </row>
    <row r="44" spans="3:13" s="229" customFormat="1" ht="27.75" customHeight="1" x14ac:dyDescent="0.25">
      <c r="C44" s="462" t="s">
        <v>244</v>
      </c>
      <c r="D44" s="491" t="s">
        <v>528</v>
      </c>
      <c r="E44" s="295"/>
      <c r="F44" s="294"/>
      <c r="G44" s="294"/>
      <c r="H44" s="294"/>
      <c r="I44" s="294"/>
      <c r="J44" s="294"/>
      <c r="K44" s="294"/>
      <c r="L44" s="294"/>
      <c r="M44" s="322"/>
    </row>
    <row r="45" spans="3:13" s="229" customFormat="1" ht="27.75" customHeight="1" x14ac:dyDescent="0.25">
      <c r="C45" s="462" t="s">
        <v>245</v>
      </c>
      <c r="D45" s="491" t="s">
        <v>529</v>
      </c>
      <c r="E45" s="295"/>
      <c r="F45" s="294"/>
      <c r="G45" s="294"/>
      <c r="H45" s="294"/>
      <c r="I45" s="294"/>
      <c r="J45" s="294"/>
      <c r="K45" s="294"/>
      <c r="L45" s="294"/>
      <c r="M45" s="322"/>
    </row>
    <row r="46" spans="3:13" s="229" customFormat="1" ht="27.75" customHeight="1" x14ac:dyDescent="0.25">
      <c r="C46" s="462" t="s">
        <v>246</v>
      </c>
      <c r="D46" s="491" t="s">
        <v>518</v>
      </c>
      <c r="E46" s="295"/>
      <c r="F46" s="294"/>
      <c r="G46" s="294"/>
      <c r="H46" s="294"/>
      <c r="I46" s="294"/>
      <c r="J46" s="294"/>
      <c r="K46" s="294"/>
      <c r="L46" s="294"/>
      <c r="M46" s="322"/>
    </row>
    <row r="47" spans="3:13" s="229" customFormat="1" ht="27.75" customHeight="1" x14ac:dyDescent="0.25">
      <c r="C47" s="462" t="s">
        <v>247</v>
      </c>
      <c r="D47" s="489" t="s">
        <v>530</v>
      </c>
      <c r="E47" s="295"/>
      <c r="F47" s="294"/>
      <c r="G47" s="294"/>
      <c r="H47" s="294"/>
      <c r="I47" s="294"/>
      <c r="J47" s="294"/>
      <c r="K47" s="294"/>
      <c r="L47" s="294"/>
      <c r="M47" s="322"/>
    </row>
    <row r="48" spans="3:13" s="229" customFormat="1" ht="27.75" customHeight="1" x14ac:dyDescent="0.25">
      <c r="C48" s="462" t="s">
        <v>248</v>
      </c>
      <c r="D48" s="491" t="s">
        <v>531</v>
      </c>
      <c r="E48" s="295"/>
      <c r="F48" s="294"/>
      <c r="G48" s="294"/>
      <c r="H48" s="294"/>
      <c r="I48" s="294"/>
      <c r="J48" s="294"/>
      <c r="K48" s="294"/>
      <c r="L48" s="294"/>
      <c r="M48" s="322"/>
    </row>
    <row r="49" spans="1:23" s="229" customFormat="1" ht="27.75" customHeight="1" x14ac:dyDescent="0.25">
      <c r="C49" s="462" t="s">
        <v>249</v>
      </c>
      <c r="D49" s="491" t="s">
        <v>532</v>
      </c>
      <c r="E49" s="295"/>
      <c r="F49" s="294"/>
      <c r="G49" s="294"/>
      <c r="H49" s="294"/>
      <c r="I49" s="294"/>
      <c r="J49" s="294"/>
      <c r="K49" s="294"/>
      <c r="L49" s="294"/>
      <c r="M49" s="322"/>
    </row>
    <row r="50" spans="1:23" s="229" customFormat="1" ht="27.75" customHeight="1" x14ac:dyDescent="0.25">
      <c r="C50" s="462" t="s">
        <v>250</v>
      </c>
      <c r="D50" s="491" t="s">
        <v>517</v>
      </c>
      <c r="E50" s="295"/>
      <c r="F50" s="294"/>
      <c r="G50" s="294"/>
      <c r="H50" s="294"/>
      <c r="I50" s="294"/>
      <c r="J50" s="294"/>
      <c r="K50" s="294"/>
      <c r="L50" s="294"/>
      <c r="M50" s="322"/>
    </row>
    <row r="51" spans="1:23" s="229" customFormat="1" ht="27.75" customHeight="1" x14ac:dyDescent="0.25">
      <c r="C51" s="462" t="s">
        <v>251</v>
      </c>
      <c r="D51" s="491" t="s">
        <v>518</v>
      </c>
      <c r="E51" s="295"/>
      <c r="F51" s="294"/>
      <c r="G51" s="294"/>
      <c r="H51" s="294"/>
      <c r="I51" s="294"/>
      <c r="J51" s="294"/>
      <c r="K51" s="294"/>
      <c r="L51" s="294"/>
      <c r="M51" s="322"/>
    </row>
    <row r="52" spans="1:23" s="229" customFormat="1" ht="27.75" customHeight="1" x14ac:dyDescent="0.25">
      <c r="C52" s="462" t="s">
        <v>252</v>
      </c>
      <c r="D52" s="489" t="s">
        <v>533</v>
      </c>
      <c r="E52" s="295"/>
      <c r="F52" s="294"/>
      <c r="G52" s="294"/>
      <c r="H52" s="294"/>
      <c r="I52" s="294"/>
      <c r="J52" s="294"/>
      <c r="K52" s="294"/>
      <c r="L52" s="294"/>
      <c r="M52" s="322"/>
    </row>
    <row r="53" spans="1:23" s="229" customFormat="1" ht="27.75" customHeight="1" x14ac:dyDescent="0.25">
      <c r="A53" s="683"/>
      <c r="C53" s="462" t="s">
        <v>253</v>
      </c>
      <c r="D53" s="491" t="s">
        <v>534</v>
      </c>
      <c r="E53" s="295"/>
      <c r="F53" s="294"/>
      <c r="G53" s="294"/>
      <c r="H53" s="294"/>
      <c r="I53" s="294"/>
      <c r="J53" s="294"/>
      <c r="K53" s="294"/>
      <c r="L53" s="294"/>
      <c r="M53" s="322"/>
    </row>
    <row r="54" spans="1:23" s="229" customFormat="1" ht="27.75" customHeight="1" x14ac:dyDescent="0.25">
      <c r="C54" s="462" t="s">
        <v>254</v>
      </c>
      <c r="D54" s="491" t="s">
        <v>535</v>
      </c>
      <c r="E54" s="295"/>
      <c r="F54" s="294"/>
      <c r="G54" s="294"/>
      <c r="H54" s="294"/>
      <c r="I54" s="294"/>
      <c r="J54" s="294"/>
      <c r="K54" s="294"/>
      <c r="L54" s="294"/>
      <c r="M54" s="322"/>
    </row>
    <row r="55" spans="1:23" s="229" customFormat="1" ht="27.75" customHeight="1" x14ac:dyDescent="0.25">
      <c r="C55" s="462" t="s">
        <v>255</v>
      </c>
      <c r="D55" s="491" t="s">
        <v>536</v>
      </c>
      <c r="E55" s="295"/>
      <c r="F55" s="294"/>
      <c r="G55" s="294"/>
      <c r="H55" s="294"/>
      <c r="I55" s="294"/>
      <c r="J55" s="294"/>
      <c r="K55" s="294"/>
      <c r="L55" s="294"/>
      <c r="M55" s="322"/>
    </row>
    <row r="56" spans="1:23" s="229" customFormat="1" ht="27.75" customHeight="1" x14ac:dyDescent="0.25">
      <c r="C56" s="462" t="s">
        <v>256</v>
      </c>
      <c r="D56" s="491" t="s">
        <v>537</v>
      </c>
      <c r="E56" s="295"/>
      <c r="F56" s="294"/>
      <c r="G56" s="294"/>
      <c r="H56" s="294"/>
      <c r="I56" s="294"/>
      <c r="J56" s="294"/>
      <c r="K56" s="294"/>
      <c r="L56" s="294"/>
      <c r="M56" s="322"/>
    </row>
    <row r="57" spans="1:23" s="229" customFormat="1" ht="27.75" customHeight="1" x14ac:dyDescent="0.25">
      <c r="C57" s="462" t="s">
        <v>257</v>
      </c>
      <c r="D57" s="491" t="s">
        <v>538</v>
      </c>
      <c r="E57" s="295"/>
      <c r="F57" s="294"/>
      <c r="G57" s="294"/>
      <c r="H57" s="294"/>
      <c r="I57" s="294"/>
      <c r="J57" s="294"/>
      <c r="K57" s="294"/>
      <c r="L57" s="294"/>
      <c r="M57" s="322"/>
    </row>
    <row r="58" spans="1:23" s="229" customFormat="1" ht="27.75" customHeight="1" x14ac:dyDescent="0.25">
      <c r="C58" s="462" t="s">
        <v>258</v>
      </c>
      <c r="D58" s="491" t="s">
        <v>539</v>
      </c>
      <c r="E58" s="295"/>
      <c r="F58" s="294"/>
      <c r="G58" s="294"/>
      <c r="H58" s="294"/>
      <c r="I58" s="294"/>
      <c r="J58" s="294"/>
      <c r="K58" s="294"/>
      <c r="L58" s="294"/>
      <c r="M58" s="322"/>
    </row>
    <row r="59" spans="1:23" ht="27.75" customHeight="1" thickBot="1" x14ac:dyDescent="0.3">
      <c r="C59" s="452" t="s">
        <v>259</v>
      </c>
      <c r="D59" s="492" t="s">
        <v>518</v>
      </c>
      <c r="E59" s="262"/>
      <c r="F59" s="261"/>
      <c r="G59" s="261"/>
      <c r="H59" s="261"/>
      <c r="I59" s="261"/>
      <c r="J59" s="261"/>
      <c r="K59" s="261"/>
      <c r="L59" s="261"/>
      <c r="M59" s="321"/>
    </row>
    <row r="60" spans="1:23" s="229" customFormat="1" x14ac:dyDescent="0.25"/>
    <row r="61" spans="1:23" s="240" customFormat="1" x14ac:dyDescent="0.25">
      <c r="D61" s="242"/>
      <c r="E61" s="241"/>
      <c r="F61" s="241"/>
      <c r="G61" s="241"/>
      <c r="H61" s="241"/>
      <c r="I61" s="241"/>
      <c r="J61" s="241"/>
      <c r="K61" s="241"/>
      <c r="L61" s="241"/>
      <c r="M61" s="241"/>
      <c r="N61" s="241"/>
      <c r="O61" s="241"/>
      <c r="P61" s="241"/>
      <c r="Q61" s="241"/>
      <c r="R61" s="241"/>
      <c r="S61" s="241"/>
      <c r="T61" s="241"/>
      <c r="U61" s="241"/>
      <c r="V61" s="241"/>
      <c r="W61" s="241"/>
    </row>
    <row r="62" spans="1:23" s="238" customFormat="1" x14ac:dyDescent="0.25">
      <c r="D62" s="237"/>
      <c r="E62" s="235"/>
      <c r="F62" s="235"/>
      <c r="G62" s="235"/>
      <c r="H62" s="235"/>
      <c r="I62" s="235"/>
      <c r="J62" s="235"/>
      <c r="K62" s="235"/>
      <c r="L62" s="235"/>
      <c r="M62" s="235"/>
      <c r="N62" s="235"/>
      <c r="O62" s="235"/>
      <c r="P62" s="235"/>
      <c r="Q62" s="235"/>
      <c r="R62" s="235"/>
      <c r="S62" s="235"/>
      <c r="T62" s="235"/>
      <c r="U62" s="235"/>
      <c r="V62" s="235"/>
      <c r="W62" s="235"/>
    </row>
    <row r="63" spans="1:23" s="235" customFormat="1" x14ac:dyDescent="0.25">
      <c r="D63" s="237"/>
      <c r="W63" s="236"/>
    </row>
    <row r="64" spans="1:23" s="232" customFormat="1" x14ac:dyDescent="0.25">
      <c r="D64" s="234"/>
    </row>
    <row r="65" s="230" customFormat="1" x14ac:dyDescent="0.25"/>
    <row r="66" s="230" customFormat="1" x14ac:dyDescent="0.25"/>
    <row r="67" s="230" customFormat="1" x14ac:dyDescent="0.25"/>
    <row r="68" s="230" customFormat="1" x14ac:dyDescent="0.25"/>
    <row r="69" s="230" customFormat="1" x14ac:dyDescent="0.25"/>
    <row r="70" s="230" customFormat="1" x14ac:dyDescent="0.25"/>
    <row r="71" s="230" customFormat="1" x14ac:dyDescent="0.25"/>
    <row r="72" s="229" customFormat="1" x14ac:dyDescent="0.25"/>
    <row r="73" s="229" customFormat="1" x14ac:dyDescent="0.25"/>
    <row r="74" s="229" customFormat="1" x14ac:dyDescent="0.25"/>
    <row r="75" s="229" customFormat="1" x14ac:dyDescent="0.25"/>
    <row r="76" s="229" customFormat="1" x14ac:dyDescent="0.25"/>
    <row r="77" s="229" customFormat="1" x14ac:dyDescent="0.25"/>
    <row r="78" s="229" customFormat="1" x14ac:dyDescent="0.25"/>
    <row r="79" s="229" customFormat="1" x14ac:dyDescent="0.25"/>
    <row r="80" s="229" customFormat="1" x14ac:dyDescent="0.25"/>
    <row r="81" s="229" customFormat="1" x14ac:dyDescent="0.25"/>
    <row r="82" s="229" customFormat="1" x14ac:dyDescent="0.25"/>
    <row r="83" s="229" customFormat="1" x14ac:dyDescent="0.25"/>
    <row r="84" s="229" customFormat="1" x14ac:dyDescent="0.25"/>
    <row r="85" s="229" customFormat="1" x14ac:dyDescent="0.25"/>
    <row r="86" s="229" customFormat="1" x14ac:dyDescent="0.25"/>
    <row r="87" s="229" customFormat="1" x14ac:dyDescent="0.25"/>
    <row r="88" s="229" customFormat="1" x14ac:dyDescent="0.25"/>
    <row r="89" s="229" customFormat="1" x14ac:dyDescent="0.25"/>
    <row r="90" s="229" customFormat="1" x14ac:dyDescent="0.25"/>
    <row r="91" s="229" customFormat="1" x14ac:dyDescent="0.25"/>
    <row r="92" s="229" customFormat="1" x14ac:dyDescent="0.25"/>
    <row r="93" s="229" customFormat="1" x14ac:dyDescent="0.25"/>
    <row r="94" s="229" customFormat="1" x14ac:dyDescent="0.25"/>
    <row r="95" s="229" customFormat="1" x14ac:dyDescent="0.25"/>
    <row r="96" s="229" customFormat="1" x14ac:dyDescent="0.25"/>
    <row r="97" s="229" customFormat="1" x14ac:dyDescent="0.25"/>
    <row r="98" s="229" customFormat="1" x14ac:dyDescent="0.25"/>
    <row r="99" s="229" customFormat="1" x14ac:dyDescent="0.25"/>
    <row r="100" s="229" customFormat="1" x14ac:dyDescent="0.25"/>
    <row r="101" s="229" customFormat="1" x14ac:dyDescent="0.25"/>
    <row r="102" s="229" customFormat="1" x14ac:dyDescent="0.25"/>
    <row r="103" s="229" customFormat="1" x14ac:dyDescent="0.25"/>
    <row r="104" s="229" customFormat="1" x14ac:dyDescent="0.25"/>
    <row r="105" s="229" customFormat="1" x14ac:dyDescent="0.25"/>
    <row r="106" s="229" customFormat="1" x14ac:dyDescent="0.25"/>
    <row r="107" s="229" customFormat="1" x14ac:dyDescent="0.25"/>
    <row r="108" s="229" customFormat="1" x14ac:dyDescent="0.25"/>
    <row r="109" s="229" customFormat="1" x14ac:dyDescent="0.25"/>
    <row r="110" s="229" customFormat="1" x14ac:dyDescent="0.25"/>
    <row r="111" s="229" customFormat="1" x14ac:dyDescent="0.25"/>
    <row r="112" s="229" customFormat="1" x14ac:dyDescent="0.25"/>
    <row r="113" s="229" customFormat="1" x14ac:dyDescent="0.25"/>
    <row r="114" s="229" customFormat="1" x14ac:dyDescent="0.25"/>
    <row r="115" s="229" customFormat="1" x14ac:dyDescent="0.25"/>
    <row r="116" s="229" customFormat="1" x14ac:dyDescent="0.25"/>
    <row r="117" s="229" customFormat="1" x14ac:dyDescent="0.25"/>
    <row r="118" s="229" customFormat="1" x14ac:dyDescent="0.25"/>
    <row r="119" s="229" customFormat="1" x14ac:dyDescent="0.25"/>
    <row r="120" s="229" customFormat="1" x14ac:dyDescent="0.25"/>
    <row r="121" s="229" customFormat="1" x14ac:dyDescent="0.25"/>
    <row r="122" s="229" customFormat="1" x14ac:dyDescent="0.25"/>
    <row r="123" s="229" customFormat="1" x14ac:dyDescent="0.25"/>
    <row r="124" s="229" customFormat="1" x14ac:dyDescent="0.25"/>
    <row r="125" s="229" customFormat="1" x14ac:dyDescent="0.25"/>
    <row r="126" s="229" customFormat="1" x14ac:dyDescent="0.25"/>
    <row r="127" s="229" customFormat="1" x14ac:dyDescent="0.25"/>
    <row r="128" s="229" customFormat="1" x14ac:dyDescent="0.25"/>
    <row r="129" s="229" customFormat="1" x14ac:dyDescent="0.25"/>
    <row r="130" s="229" customFormat="1" x14ac:dyDescent="0.25"/>
    <row r="131" s="229" customFormat="1" x14ac:dyDescent="0.25"/>
    <row r="132" s="229" customFormat="1" x14ac:dyDescent="0.25"/>
    <row r="133" s="229" customFormat="1" x14ac:dyDescent="0.25"/>
    <row r="134" s="229" customFormat="1" x14ac:dyDescent="0.25"/>
    <row r="135" s="229" customFormat="1" x14ac:dyDescent="0.25"/>
    <row r="136" s="229" customFormat="1" x14ac:dyDescent="0.25"/>
    <row r="137" s="229" customFormat="1" x14ac:dyDescent="0.25"/>
    <row r="138" s="229" customFormat="1" x14ac:dyDescent="0.25"/>
    <row r="139" s="229" customFormat="1" x14ac:dyDescent="0.25"/>
    <row r="140" s="229" customFormat="1" x14ac:dyDescent="0.25"/>
    <row r="141" s="229" customFormat="1" x14ac:dyDescent="0.25"/>
    <row r="142" s="229" customFormat="1" x14ac:dyDescent="0.25"/>
    <row r="143" s="229" customFormat="1" x14ac:dyDescent="0.25"/>
    <row r="144" s="229" customFormat="1" x14ac:dyDescent="0.25"/>
    <row r="145" s="229" customFormat="1" x14ac:dyDescent="0.25"/>
    <row r="146" s="229" customFormat="1" x14ac:dyDescent="0.25"/>
    <row r="147" s="229" customFormat="1" x14ac:dyDescent="0.25"/>
    <row r="148" s="229" customFormat="1" x14ac:dyDescent="0.25"/>
    <row r="149" s="229" customFormat="1" x14ac:dyDescent="0.25"/>
    <row r="150" s="229" customFormat="1" x14ac:dyDescent="0.25"/>
    <row r="151" s="229" customFormat="1" x14ac:dyDescent="0.25"/>
    <row r="152" s="229" customFormat="1" x14ac:dyDescent="0.25"/>
    <row r="153" s="229" customFormat="1" x14ac:dyDescent="0.25"/>
    <row r="154" s="229" customFormat="1" x14ac:dyDescent="0.25"/>
    <row r="155" s="229" customFormat="1" x14ac:dyDescent="0.25"/>
    <row r="156" s="229" customFormat="1" x14ac:dyDescent="0.25"/>
    <row r="157" s="229" customFormat="1" x14ac:dyDescent="0.25"/>
    <row r="158" s="229" customFormat="1" x14ac:dyDescent="0.25"/>
    <row r="159" s="229" customFormat="1" x14ac:dyDescent="0.25"/>
    <row r="160" s="229" customFormat="1" x14ac:dyDescent="0.25"/>
    <row r="161" s="229" customFormat="1" x14ac:dyDescent="0.25"/>
    <row r="162" s="229" customFormat="1" x14ac:dyDescent="0.25"/>
    <row r="163" s="229" customFormat="1" x14ac:dyDescent="0.25"/>
    <row r="164" s="229" customFormat="1" x14ac:dyDescent="0.25"/>
    <row r="165" s="229" customFormat="1" x14ac:dyDescent="0.25"/>
    <row r="166" s="229" customFormat="1" x14ac:dyDescent="0.25"/>
    <row r="167" s="229" customFormat="1" x14ac:dyDescent="0.25"/>
    <row r="168" s="229" customFormat="1" x14ac:dyDescent="0.25"/>
    <row r="169" s="229" customFormat="1" x14ac:dyDescent="0.25"/>
    <row r="170" s="229" customFormat="1" x14ac:dyDescent="0.25"/>
    <row r="171" s="229" customFormat="1" x14ac:dyDescent="0.25"/>
    <row r="172" s="229" customFormat="1" x14ac:dyDescent="0.25"/>
    <row r="173" s="229" customFormat="1" x14ac:dyDescent="0.25"/>
    <row r="174" s="229" customFormat="1" x14ac:dyDescent="0.25"/>
    <row r="175" s="229" customFormat="1" x14ac:dyDescent="0.25"/>
    <row r="176" s="229" customFormat="1" x14ac:dyDescent="0.25"/>
    <row r="177" s="229" customFormat="1" x14ac:dyDescent="0.25"/>
    <row r="178" s="229" customFormat="1" x14ac:dyDescent="0.25"/>
    <row r="179" s="229" customFormat="1" x14ac:dyDescent="0.25"/>
    <row r="180" s="229" customFormat="1" x14ac:dyDescent="0.25"/>
    <row r="181" s="229" customFormat="1" x14ac:dyDescent="0.25"/>
    <row r="182" s="229" customFormat="1" x14ac:dyDescent="0.25"/>
    <row r="183" s="229" customFormat="1" x14ac:dyDescent="0.25"/>
    <row r="184" s="229" customFormat="1" x14ac:dyDescent="0.25"/>
    <row r="185" s="229" customFormat="1" x14ac:dyDescent="0.25"/>
    <row r="186" s="229" customFormat="1" x14ac:dyDescent="0.25"/>
    <row r="187" s="229" customFormat="1" x14ac:dyDescent="0.25"/>
    <row r="188" s="229" customFormat="1" x14ac:dyDescent="0.25"/>
    <row r="189" s="229" customFormat="1" x14ac:dyDescent="0.25"/>
    <row r="190" s="229" customFormat="1" x14ac:dyDescent="0.25"/>
    <row r="191" s="229" customFormat="1" x14ac:dyDescent="0.25"/>
    <row r="192" s="229" customFormat="1" x14ac:dyDescent="0.25"/>
    <row r="193" s="229" customFormat="1" x14ac:dyDescent="0.25"/>
    <row r="194" s="229" customFormat="1" x14ac:dyDescent="0.25"/>
    <row r="195" s="229" customFormat="1" x14ac:dyDescent="0.25"/>
    <row r="196" s="229" customFormat="1" x14ac:dyDescent="0.25"/>
    <row r="197" s="229" customFormat="1" x14ac:dyDescent="0.25"/>
    <row r="198" s="229" customFormat="1" x14ac:dyDescent="0.25"/>
    <row r="199" s="229" customFormat="1" x14ac:dyDescent="0.25"/>
    <row r="200" s="229" customFormat="1" x14ac:dyDescent="0.25"/>
    <row r="201" s="229" customFormat="1" x14ac:dyDescent="0.25"/>
    <row r="202" s="229" customFormat="1" x14ac:dyDescent="0.25"/>
    <row r="203" s="229" customFormat="1" x14ac:dyDescent="0.25"/>
    <row r="204" s="229" customFormat="1" x14ac:dyDescent="0.25"/>
    <row r="205" s="229" customFormat="1" x14ac:dyDescent="0.25"/>
    <row r="206" s="229" customFormat="1" x14ac:dyDescent="0.25"/>
    <row r="207" s="229" customFormat="1" x14ac:dyDescent="0.25"/>
    <row r="208" s="229" customFormat="1" x14ac:dyDescent="0.25"/>
    <row r="209" s="229" customFormat="1" x14ac:dyDescent="0.25"/>
    <row r="210" s="229" customFormat="1" x14ac:dyDescent="0.25"/>
    <row r="211" s="229" customFormat="1" x14ac:dyDescent="0.25"/>
    <row r="212" s="229" customFormat="1" x14ac:dyDescent="0.25"/>
    <row r="213" s="229" customFormat="1" x14ac:dyDescent="0.25"/>
    <row r="214" s="229" customFormat="1" x14ac:dyDescent="0.25"/>
    <row r="215" s="229" customFormat="1" x14ac:dyDescent="0.25"/>
    <row r="216" s="229" customFormat="1" x14ac:dyDescent="0.25"/>
    <row r="217" s="229" customFormat="1" x14ac:dyDescent="0.25"/>
    <row r="218" s="229" customFormat="1" x14ac:dyDescent="0.25"/>
    <row r="219" s="229" customFormat="1" x14ac:dyDescent="0.25"/>
    <row r="220" s="229" customFormat="1" x14ac:dyDescent="0.25"/>
    <row r="221" s="229" customFormat="1" x14ac:dyDescent="0.25"/>
    <row r="222" s="229" customFormat="1" x14ac:dyDescent="0.25"/>
    <row r="223" s="229" customFormat="1" x14ac:dyDescent="0.25"/>
    <row r="224" s="229" customFormat="1" x14ac:dyDescent="0.25"/>
    <row r="225" s="229" customFormat="1" x14ac:dyDescent="0.25"/>
    <row r="226" s="229" customFormat="1" x14ac:dyDescent="0.25"/>
    <row r="227" s="229" customFormat="1" x14ac:dyDescent="0.25"/>
    <row r="228" s="229" customFormat="1" x14ac:dyDescent="0.25"/>
    <row r="229" s="229" customFormat="1" x14ac:dyDescent="0.25"/>
    <row r="230" s="229" customFormat="1" x14ac:dyDescent="0.25"/>
    <row r="231" s="229" customFormat="1" x14ac:dyDescent="0.25"/>
    <row r="232" s="229" customFormat="1" x14ac:dyDescent="0.25"/>
    <row r="233" s="229" customFormat="1" x14ac:dyDescent="0.25"/>
    <row r="234" s="229" customFormat="1" x14ac:dyDescent="0.25"/>
    <row r="235" s="229" customFormat="1" x14ac:dyDescent="0.25"/>
  </sheetData>
  <mergeCells count="10">
    <mergeCell ref="L8:L9"/>
    <mergeCell ref="E7:H7"/>
    <mergeCell ref="I7:L7"/>
    <mergeCell ref="M7:M9"/>
    <mergeCell ref="E6:M6"/>
    <mergeCell ref="E8:F8"/>
    <mergeCell ref="G8:G9"/>
    <mergeCell ref="H8:H9"/>
    <mergeCell ref="I8:J8"/>
    <mergeCell ref="K8:K9"/>
  </mergeCells>
  <pageMargins left="0.7" right="0.7" top="0.75" bottom="0.75" header="0.3" footer="0.3"/>
  <pageSetup paperSize="8" fitToWidth="0" fitToHeight="0" orientation="landscape" r:id="rId1"/>
  <headerFooter>
    <oddHeader>&amp;L&amp;"Calibri"&amp;12&amp;K000000 EBA Public&amp;1#_x000D_&amp;CAnnex III to EBA/ITS/2024/002</oddHeader>
    <oddFooter>&amp;C&amp;P</odd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04B6D6-CEA6-405A-A43F-5C640660BA72}">
  <sheetPr>
    <tabColor rgb="FF00B050"/>
  </sheetPr>
  <dimension ref="C1:S191"/>
  <sheetViews>
    <sheetView zoomScaleNormal="100" workbookViewId="0">
      <selection activeCell="D31" sqref="D31"/>
    </sheetView>
  </sheetViews>
  <sheetFormatPr defaultColWidth="10" defaultRowHeight="12.75" x14ac:dyDescent="0.25"/>
  <cols>
    <col min="1" max="1" width="50.625" style="228" customWidth="1"/>
    <col min="2" max="2" width="5.625" style="228" customWidth="1"/>
    <col min="3" max="3" width="6.375" style="228" customWidth="1"/>
    <col min="4" max="4" width="12" style="228" customWidth="1"/>
    <col min="5" max="5" width="30.5" style="228" customWidth="1"/>
    <col min="6" max="7" width="22.25" style="228" customWidth="1"/>
    <col min="8" max="9" width="19.5" style="228" customWidth="1"/>
    <col min="10" max="16384" width="10" style="228"/>
  </cols>
  <sheetData>
    <row r="1" spans="3:15" ht="13.5" thickBot="1" x14ac:dyDescent="0.3"/>
    <row r="2" spans="3:15" ht="44.1" customHeight="1" thickBot="1" x14ac:dyDescent="0.3">
      <c r="C2" s="958" t="s">
        <v>759</v>
      </c>
      <c r="D2" s="959"/>
      <c r="E2" s="959"/>
      <c r="F2" s="959"/>
      <c r="G2" s="959"/>
      <c r="H2" s="959"/>
      <c r="I2" s="960"/>
    </row>
    <row r="3" spans="3:15" ht="13.5" thickBot="1" x14ac:dyDescent="0.3"/>
    <row r="4" spans="3:15" ht="13.5" thickBot="1" x14ac:dyDescent="0.3">
      <c r="E4" s="484" t="s">
        <v>470</v>
      </c>
      <c r="F4" s="249"/>
      <c r="G4" s="248"/>
    </row>
    <row r="5" spans="3:15" ht="13.5" thickBot="1" x14ac:dyDescent="0.3"/>
    <row r="6" spans="3:15" ht="39" customHeight="1" x14ac:dyDescent="0.25">
      <c r="C6" s="454"/>
      <c r="D6" s="487"/>
      <c r="E6" s="487"/>
      <c r="F6" s="875" t="s">
        <v>605</v>
      </c>
      <c r="G6" s="876"/>
      <c r="H6" s="876"/>
      <c r="I6" s="896"/>
    </row>
    <row r="7" spans="3:15" ht="45.75" customHeight="1" x14ac:dyDescent="0.25">
      <c r="C7" s="456"/>
      <c r="D7" s="488"/>
      <c r="E7" s="488"/>
      <c r="F7" s="891" t="s">
        <v>752</v>
      </c>
      <c r="G7" s="891"/>
      <c r="H7" s="961" t="s">
        <v>753</v>
      </c>
      <c r="I7" s="963" t="s">
        <v>606</v>
      </c>
      <c r="K7" s="229"/>
      <c r="L7" s="229"/>
      <c r="M7" s="229"/>
      <c r="N7" s="229"/>
      <c r="O7" s="229"/>
    </row>
    <row r="8" spans="3:15" ht="47.25" customHeight="1" x14ac:dyDescent="0.25">
      <c r="C8" s="456"/>
      <c r="D8" s="488"/>
      <c r="E8" s="488"/>
      <c r="F8" s="458" t="s">
        <v>756</v>
      </c>
      <c r="G8" s="458" t="s">
        <v>758</v>
      </c>
      <c r="H8" s="962"/>
      <c r="I8" s="964"/>
      <c r="L8" s="229"/>
      <c r="M8" s="229"/>
      <c r="N8" s="229"/>
      <c r="O8" s="229"/>
    </row>
    <row r="9" spans="3:15" x14ac:dyDescent="0.25">
      <c r="C9" s="456"/>
      <c r="D9" s="488"/>
      <c r="E9" s="488"/>
      <c r="F9" s="450" t="s">
        <v>117</v>
      </c>
      <c r="G9" s="450" t="s">
        <v>118</v>
      </c>
      <c r="H9" s="450" t="s">
        <v>119</v>
      </c>
      <c r="I9" s="451" t="s">
        <v>120</v>
      </c>
      <c r="L9" s="229"/>
      <c r="M9" s="229"/>
      <c r="N9" s="229"/>
      <c r="O9" s="229"/>
    </row>
    <row r="10" spans="3:15" s="229" customFormat="1" ht="27.75" customHeight="1" x14ac:dyDescent="0.25">
      <c r="C10" s="462" t="s">
        <v>117</v>
      </c>
      <c r="D10" s="463" t="s">
        <v>607</v>
      </c>
      <c r="E10" s="493"/>
      <c r="F10" s="298"/>
      <c r="G10" s="297"/>
      <c r="H10" s="297"/>
      <c r="I10" s="324"/>
    </row>
    <row r="11" spans="3:15" s="229" customFormat="1" ht="27.75" customHeight="1" x14ac:dyDescent="0.25">
      <c r="C11" s="462" t="s">
        <v>118</v>
      </c>
      <c r="D11" s="463" t="s">
        <v>608</v>
      </c>
      <c r="E11" s="494"/>
      <c r="F11" s="298"/>
      <c r="G11" s="297"/>
      <c r="H11" s="297"/>
      <c r="I11" s="326"/>
    </row>
    <row r="12" spans="3:15" s="229" customFormat="1" ht="27.75" customHeight="1" x14ac:dyDescent="0.25">
      <c r="C12" s="462" t="s">
        <v>119</v>
      </c>
      <c r="D12" s="956" t="s">
        <v>609</v>
      </c>
      <c r="E12" s="463" t="s">
        <v>610</v>
      </c>
      <c r="F12" s="295"/>
      <c r="G12" s="294"/>
      <c r="H12" s="294"/>
      <c r="I12" s="290"/>
    </row>
    <row r="13" spans="3:15" s="229" customFormat="1" ht="27.75" customHeight="1" x14ac:dyDescent="0.25">
      <c r="C13" s="462" t="s">
        <v>120</v>
      </c>
      <c r="D13" s="957"/>
      <c r="E13" s="463" t="s">
        <v>611</v>
      </c>
      <c r="F13" s="295"/>
      <c r="G13" s="294"/>
      <c r="H13" s="294"/>
      <c r="I13" s="290"/>
    </row>
    <row r="14" spans="3:15" s="229" customFormat="1" ht="27.75" customHeight="1" x14ac:dyDescent="0.25">
      <c r="C14" s="462" t="s">
        <v>121</v>
      </c>
      <c r="D14" s="957"/>
      <c r="E14" s="495" t="s">
        <v>612</v>
      </c>
      <c r="F14" s="295"/>
      <c r="G14" s="294"/>
      <c r="H14" s="294"/>
      <c r="I14" s="290"/>
    </row>
    <row r="15" spans="3:15" ht="27.75" customHeight="1" thickBot="1" x14ac:dyDescent="0.3">
      <c r="C15" s="452" t="s">
        <v>122</v>
      </c>
      <c r="D15" s="496" t="s">
        <v>613</v>
      </c>
      <c r="E15" s="497"/>
      <c r="F15" s="262"/>
      <c r="G15" s="261"/>
      <c r="H15" s="261"/>
      <c r="I15" s="257"/>
    </row>
    <row r="16" spans="3:15" s="229" customFormat="1" x14ac:dyDescent="0.25"/>
    <row r="17" spans="4:19" s="240" customFormat="1" x14ac:dyDescent="0.25">
      <c r="D17" s="242"/>
      <c r="E17" s="242"/>
      <c r="F17" s="241"/>
      <c r="G17" s="241"/>
      <c r="H17" s="241"/>
      <c r="I17" s="241"/>
      <c r="J17" s="241"/>
      <c r="K17" s="241"/>
      <c r="L17" s="241"/>
      <c r="M17" s="241"/>
      <c r="N17" s="241"/>
      <c r="O17" s="241"/>
      <c r="P17" s="241"/>
      <c r="Q17" s="241"/>
      <c r="R17" s="241"/>
      <c r="S17" s="241"/>
    </row>
    <row r="18" spans="4:19" s="238" customFormat="1" x14ac:dyDescent="0.25">
      <c r="D18" s="237"/>
      <c r="E18" s="237"/>
      <c r="F18" s="235"/>
      <c r="G18" s="235"/>
      <c r="H18" s="235"/>
      <c r="I18" s="235"/>
      <c r="J18" s="235"/>
      <c r="K18" s="235"/>
      <c r="L18" s="235"/>
      <c r="M18" s="235"/>
      <c r="N18" s="235"/>
      <c r="O18" s="235"/>
      <c r="P18" s="235"/>
      <c r="Q18" s="235"/>
      <c r="R18" s="235"/>
      <c r="S18" s="235"/>
    </row>
    <row r="19" spans="4:19" s="235" customFormat="1" x14ac:dyDescent="0.25">
      <c r="D19" s="237"/>
      <c r="E19" s="237"/>
      <c r="S19" s="236"/>
    </row>
    <row r="20" spans="4:19" s="232" customFormat="1" x14ac:dyDescent="0.25">
      <c r="D20" s="234"/>
      <c r="E20" s="234"/>
    </row>
    <row r="21" spans="4:19" s="230" customFormat="1" x14ac:dyDescent="0.25"/>
    <row r="22" spans="4:19" s="230" customFormat="1" x14ac:dyDescent="0.25"/>
    <row r="23" spans="4:19" s="230" customFormat="1" x14ac:dyDescent="0.25"/>
    <row r="24" spans="4:19" s="230" customFormat="1" x14ac:dyDescent="0.25"/>
    <row r="25" spans="4:19" s="230" customFormat="1" x14ac:dyDescent="0.25"/>
    <row r="26" spans="4:19" s="230" customFormat="1" x14ac:dyDescent="0.25"/>
    <row r="27" spans="4:19" s="230" customFormat="1" x14ac:dyDescent="0.25"/>
    <row r="28" spans="4:19" s="229" customFormat="1" x14ac:dyDescent="0.25"/>
    <row r="29" spans="4:19" s="229" customFormat="1" x14ac:dyDescent="0.25"/>
    <row r="30" spans="4:19" s="229" customFormat="1" x14ac:dyDescent="0.25"/>
    <row r="31" spans="4:19" s="229" customFormat="1" x14ac:dyDescent="0.25"/>
    <row r="32" spans="4:19" s="229" customFormat="1" x14ac:dyDescent="0.25"/>
    <row r="33" s="229" customFormat="1" x14ac:dyDescent="0.25"/>
    <row r="34" s="229" customFormat="1" x14ac:dyDescent="0.25"/>
    <row r="35" s="229" customFormat="1" x14ac:dyDescent="0.25"/>
    <row r="36" s="229" customFormat="1" x14ac:dyDescent="0.25"/>
    <row r="37" s="229" customFormat="1" x14ac:dyDescent="0.25"/>
    <row r="38" s="229" customFormat="1" x14ac:dyDescent="0.25"/>
    <row r="39" s="229" customFormat="1" x14ac:dyDescent="0.25"/>
    <row r="40" s="229" customFormat="1" x14ac:dyDescent="0.25"/>
    <row r="41" s="229" customFormat="1" x14ac:dyDescent="0.25"/>
    <row r="42" s="229" customFormat="1" x14ac:dyDescent="0.25"/>
    <row r="43" s="229" customFormat="1" x14ac:dyDescent="0.25"/>
    <row r="44" s="229" customFormat="1" x14ac:dyDescent="0.25"/>
    <row r="45" s="229" customFormat="1" x14ac:dyDescent="0.25"/>
    <row r="46" s="229" customFormat="1" x14ac:dyDescent="0.25"/>
    <row r="47" s="229" customFormat="1" x14ac:dyDescent="0.25"/>
    <row r="48" s="229" customFormat="1" x14ac:dyDescent="0.25"/>
    <row r="49" s="229" customFormat="1" x14ac:dyDescent="0.25"/>
    <row r="50" s="229" customFormat="1" x14ac:dyDescent="0.25"/>
    <row r="51" s="229" customFormat="1" x14ac:dyDescent="0.25"/>
    <row r="52" s="229" customFormat="1" x14ac:dyDescent="0.25"/>
    <row r="53" s="229" customFormat="1" x14ac:dyDescent="0.25"/>
    <row r="54" s="229" customFormat="1" x14ac:dyDescent="0.25"/>
    <row r="55" s="229" customFormat="1" x14ac:dyDescent="0.25"/>
    <row r="56" s="229" customFormat="1" x14ac:dyDescent="0.25"/>
    <row r="57" s="229" customFormat="1" x14ac:dyDescent="0.25"/>
    <row r="58" s="229" customFormat="1" x14ac:dyDescent="0.25"/>
    <row r="59" s="229" customFormat="1" x14ac:dyDescent="0.25"/>
    <row r="60" s="229" customFormat="1" x14ac:dyDescent="0.25"/>
    <row r="61" s="229" customFormat="1" x14ac:dyDescent="0.25"/>
    <row r="62" s="229" customFormat="1" x14ac:dyDescent="0.25"/>
    <row r="63" s="229" customFormat="1" x14ac:dyDescent="0.25"/>
    <row r="64" s="229" customFormat="1" x14ac:dyDescent="0.25"/>
    <row r="65" s="229" customFormat="1" x14ac:dyDescent="0.25"/>
    <row r="66" s="229" customFormat="1" x14ac:dyDescent="0.25"/>
    <row r="67" s="229" customFormat="1" x14ac:dyDescent="0.25"/>
    <row r="68" s="229" customFormat="1" x14ac:dyDescent="0.25"/>
    <row r="69" s="229" customFormat="1" x14ac:dyDescent="0.25"/>
    <row r="70" s="229" customFormat="1" x14ac:dyDescent="0.25"/>
    <row r="71" s="229" customFormat="1" x14ac:dyDescent="0.25"/>
    <row r="72" s="229" customFormat="1" x14ac:dyDescent="0.25"/>
    <row r="73" s="229" customFormat="1" x14ac:dyDescent="0.25"/>
    <row r="74" s="229" customFormat="1" x14ac:dyDescent="0.25"/>
    <row r="75" s="229" customFormat="1" x14ac:dyDescent="0.25"/>
    <row r="76" s="229" customFormat="1" x14ac:dyDescent="0.25"/>
    <row r="77" s="229" customFormat="1" x14ac:dyDescent="0.25"/>
    <row r="78" s="229" customFormat="1" x14ac:dyDescent="0.25"/>
    <row r="79" s="229" customFormat="1" x14ac:dyDescent="0.25"/>
    <row r="80" s="229" customFormat="1" x14ac:dyDescent="0.25"/>
    <row r="81" s="229" customFormat="1" x14ac:dyDescent="0.25"/>
    <row r="82" s="229" customFormat="1" x14ac:dyDescent="0.25"/>
    <row r="83" s="229" customFormat="1" x14ac:dyDescent="0.25"/>
    <row r="84" s="229" customFormat="1" x14ac:dyDescent="0.25"/>
    <row r="85" s="229" customFormat="1" x14ac:dyDescent="0.25"/>
    <row r="86" s="229" customFormat="1" x14ac:dyDescent="0.25"/>
    <row r="87" s="229" customFormat="1" x14ac:dyDescent="0.25"/>
    <row r="88" s="229" customFormat="1" x14ac:dyDescent="0.25"/>
    <row r="89" s="229" customFormat="1" x14ac:dyDescent="0.25"/>
    <row r="90" s="229" customFormat="1" x14ac:dyDescent="0.25"/>
    <row r="91" s="229" customFormat="1" x14ac:dyDescent="0.25"/>
    <row r="92" s="229" customFormat="1" x14ac:dyDescent="0.25"/>
    <row r="93" s="229" customFormat="1" x14ac:dyDescent="0.25"/>
    <row r="94" s="229" customFormat="1" x14ac:dyDescent="0.25"/>
    <row r="95" s="229" customFormat="1" x14ac:dyDescent="0.25"/>
    <row r="96" s="229" customFormat="1" x14ac:dyDescent="0.25"/>
    <row r="97" s="229" customFormat="1" x14ac:dyDescent="0.25"/>
    <row r="98" s="229" customFormat="1" x14ac:dyDescent="0.25"/>
    <row r="99" s="229" customFormat="1" x14ac:dyDescent="0.25"/>
    <row r="100" s="229" customFormat="1" x14ac:dyDescent="0.25"/>
    <row r="101" s="229" customFormat="1" x14ac:dyDescent="0.25"/>
    <row r="102" s="229" customFormat="1" x14ac:dyDescent="0.25"/>
    <row r="103" s="229" customFormat="1" x14ac:dyDescent="0.25"/>
    <row r="104" s="229" customFormat="1" x14ac:dyDescent="0.25"/>
    <row r="105" s="229" customFormat="1" x14ac:dyDescent="0.25"/>
    <row r="106" s="229" customFormat="1" x14ac:dyDescent="0.25"/>
    <row r="107" s="229" customFormat="1" x14ac:dyDescent="0.25"/>
    <row r="108" s="229" customFormat="1" x14ac:dyDescent="0.25"/>
    <row r="109" s="229" customFormat="1" x14ac:dyDescent="0.25"/>
    <row r="110" s="229" customFormat="1" x14ac:dyDescent="0.25"/>
    <row r="111" s="229" customFormat="1" x14ac:dyDescent="0.25"/>
    <row r="112" s="229" customFormat="1" x14ac:dyDescent="0.25"/>
    <row r="113" s="229" customFormat="1" x14ac:dyDescent="0.25"/>
    <row r="114" s="229" customFormat="1" x14ac:dyDescent="0.25"/>
    <row r="115" s="229" customFormat="1" x14ac:dyDescent="0.25"/>
    <row r="116" s="229" customFormat="1" x14ac:dyDescent="0.25"/>
    <row r="117" s="229" customFormat="1" x14ac:dyDescent="0.25"/>
    <row r="118" s="229" customFormat="1" x14ac:dyDescent="0.25"/>
    <row r="119" s="229" customFormat="1" x14ac:dyDescent="0.25"/>
    <row r="120" s="229" customFormat="1" x14ac:dyDescent="0.25"/>
    <row r="121" s="229" customFormat="1" x14ac:dyDescent="0.25"/>
    <row r="122" s="229" customFormat="1" x14ac:dyDescent="0.25"/>
    <row r="123" s="229" customFormat="1" x14ac:dyDescent="0.25"/>
    <row r="124" s="229" customFormat="1" x14ac:dyDescent="0.25"/>
    <row r="125" s="229" customFormat="1" x14ac:dyDescent="0.25"/>
    <row r="126" s="229" customFormat="1" x14ac:dyDescent="0.25"/>
    <row r="127" s="229" customFormat="1" x14ac:dyDescent="0.25"/>
    <row r="128" s="229" customFormat="1" x14ac:dyDescent="0.25"/>
    <row r="129" s="229" customFormat="1" x14ac:dyDescent="0.25"/>
    <row r="130" s="229" customFormat="1" x14ac:dyDescent="0.25"/>
    <row r="131" s="229" customFormat="1" x14ac:dyDescent="0.25"/>
    <row r="132" s="229" customFormat="1" x14ac:dyDescent="0.25"/>
    <row r="133" s="229" customFormat="1" x14ac:dyDescent="0.25"/>
    <row r="134" s="229" customFormat="1" x14ac:dyDescent="0.25"/>
    <row r="135" s="229" customFormat="1" x14ac:dyDescent="0.25"/>
    <row r="136" s="229" customFormat="1" x14ac:dyDescent="0.25"/>
    <row r="137" s="229" customFormat="1" x14ac:dyDescent="0.25"/>
    <row r="138" s="229" customFormat="1" x14ac:dyDescent="0.25"/>
    <row r="139" s="229" customFormat="1" x14ac:dyDescent="0.25"/>
    <row r="140" s="229" customFormat="1" x14ac:dyDescent="0.25"/>
    <row r="141" s="229" customFormat="1" x14ac:dyDescent="0.25"/>
    <row r="142" s="229" customFormat="1" x14ac:dyDescent="0.25"/>
    <row r="143" s="229" customFormat="1" x14ac:dyDescent="0.25"/>
    <row r="144" s="229" customFormat="1" x14ac:dyDescent="0.25"/>
    <row r="145" s="229" customFormat="1" x14ac:dyDescent="0.25"/>
    <row r="146" s="229" customFormat="1" x14ac:dyDescent="0.25"/>
    <row r="147" s="229" customFormat="1" x14ac:dyDescent="0.25"/>
    <row r="148" s="229" customFormat="1" x14ac:dyDescent="0.25"/>
    <row r="149" s="229" customFormat="1" x14ac:dyDescent="0.25"/>
    <row r="150" s="229" customFormat="1" x14ac:dyDescent="0.25"/>
    <row r="151" s="229" customFormat="1" x14ac:dyDescent="0.25"/>
    <row r="152" s="229" customFormat="1" x14ac:dyDescent="0.25"/>
    <row r="153" s="229" customFormat="1" x14ac:dyDescent="0.25"/>
    <row r="154" s="229" customFormat="1" x14ac:dyDescent="0.25"/>
    <row r="155" s="229" customFormat="1" x14ac:dyDescent="0.25"/>
    <row r="156" s="229" customFormat="1" x14ac:dyDescent="0.25"/>
    <row r="157" s="229" customFormat="1" x14ac:dyDescent="0.25"/>
    <row r="158" s="229" customFormat="1" x14ac:dyDescent="0.25"/>
    <row r="159" s="229" customFormat="1" x14ac:dyDescent="0.25"/>
    <row r="160" s="229" customFormat="1" x14ac:dyDescent="0.25"/>
    <row r="161" s="229" customFormat="1" x14ac:dyDescent="0.25"/>
    <row r="162" s="229" customFormat="1" x14ac:dyDescent="0.25"/>
    <row r="163" s="229" customFormat="1" x14ac:dyDescent="0.25"/>
    <row r="164" s="229" customFormat="1" x14ac:dyDescent="0.25"/>
    <row r="165" s="229" customFormat="1" x14ac:dyDescent="0.25"/>
    <row r="166" s="229" customFormat="1" x14ac:dyDescent="0.25"/>
    <row r="167" s="229" customFormat="1" x14ac:dyDescent="0.25"/>
    <row r="168" s="229" customFormat="1" x14ac:dyDescent="0.25"/>
    <row r="169" s="229" customFormat="1" x14ac:dyDescent="0.25"/>
    <row r="170" s="229" customFormat="1" x14ac:dyDescent="0.25"/>
    <row r="171" s="229" customFormat="1" x14ac:dyDescent="0.25"/>
    <row r="172" s="229" customFormat="1" x14ac:dyDescent="0.25"/>
    <row r="173" s="229" customFormat="1" x14ac:dyDescent="0.25"/>
    <row r="174" s="229" customFormat="1" x14ac:dyDescent="0.25"/>
    <row r="175" s="229" customFormat="1" x14ac:dyDescent="0.25"/>
    <row r="176" s="229" customFormat="1" x14ac:dyDescent="0.25"/>
    <row r="177" s="229" customFormat="1" x14ac:dyDescent="0.25"/>
    <row r="178" s="229" customFormat="1" x14ac:dyDescent="0.25"/>
    <row r="179" s="229" customFormat="1" x14ac:dyDescent="0.25"/>
    <row r="180" s="229" customFormat="1" x14ac:dyDescent="0.25"/>
    <row r="181" s="229" customFormat="1" x14ac:dyDescent="0.25"/>
    <row r="182" s="229" customFormat="1" x14ac:dyDescent="0.25"/>
    <row r="183" s="229" customFormat="1" x14ac:dyDescent="0.25"/>
    <row r="184" s="229" customFormat="1" x14ac:dyDescent="0.25"/>
    <row r="185" s="229" customFormat="1" x14ac:dyDescent="0.25"/>
    <row r="186" s="229" customFormat="1" x14ac:dyDescent="0.25"/>
    <row r="187" s="229" customFormat="1" x14ac:dyDescent="0.25"/>
    <row r="188" s="229" customFormat="1" x14ac:dyDescent="0.25"/>
    <row r="189" s="229" customFormat="1" x14ac:dyDescent="0.25"/>
    <row r="190" s="229" customFormat="1" x14ac:dyDescent="0.25"/>
    <row r="191" s="229" customFormat="1" x14ac:dyDescent="0.25"/>
  </sheetData>
  <mergeCells count="6">
    <mergeCell ref="D12:D14"/>
    <mergeCell ref="C2:I2"/>
    <mergeCell ref="F6:I6"/>
    <mergeCell ref="F7:G7"/>
    <mergeCell ref="H7:H8"/>
    <mergeCell ref="I7:I8"/>
  </mergeCells>
  <pageMargins left="0.7" right="0.7" top="0.75" bottom="0.75" header="0.3" footer="0.3"/>
  <pageSetup paperSize="8" fitToWidth="0" fitToHeight="0" orientation="landscape" r:id="rId1"/>
  <headerFooter>
    <oddHeader>&amp;L&amp;"Calibri"&amp;12&amp;K000000 EBA Public&amp;1#_x000D_&amp;CAnnex III to EBA/ITS/2024/002</oddHeader>
    <oddFooter>&amp;C&amp;P</oddFoot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143BC0-51BF-47B1-9BE3-06A82FE26EF1}">
  <sheetPr>
    <tabColor rgb="FF00B050"/>
  </sheetPr>
  <dimension ref="B1:AF177"/>
  <sheetViews>
    <sheetView zoomScale="85" zoomScaleNormal="85" workbookViewId="0">
      <selection activeCell="D31" sqref="D31"/>
    </sheetView>
  </sheetViews>
  <sheetFormatPr defaultColWidth="10" defaultRowHeight="12.75" x14ac:dyDescent="0.25"/>
  <cols>
    <col min="1" max="1" width="50.625" style="228" customWidth="1"/>
    <col min="2" max="2" width="5.625" style="228" customWidth="1"/>
    <col min="3" max="3" width="18" style="228" customWidth="1"/>
    <col min="4" max="5" width="19.375" style="228" customWidth="1"/>
    <col min="6" max="6" width="22.5" style="228" customWidth="1"/>
    <col min="7" max="7" width="21.625" style="228" customWidth="1"/>
    <col min="8" max="8" width="17.625" style="228" customWidth="1"/>
    <col min="9" max="9" width="17.75" style="228" customWidth="1"/>
    <col min="10" max="11" width="19.375" style="228" customWidth="1"/>
    <col min="12" max="12" width="21.25" style="228" customWidth="1"/>
    <col min="13" max="31" width="14.625" style="228" customWidth="1"/>
    <col min="32" max="32" width="28" style="228" customWidth="1"/>
    <col min="33" max="16384" width="10" style="228"/>
  </cols>
  <sheetData>
    <row r="1" spans="2:32" ht="13.5" thickBot="1" x14ac:dyDescent="0.3">
      <c r="M1" s="228" t="s">
        <v>497</v>
      </c>
      <c r="Q1" s="228" t="s">
        <v>497</v>
      </c>
    </row>
    <row r="2" spans="2:32" ht="24" customHeight="1" thickBot="1" x14ac:dyDescent="0.3">
      <c r="C2" s="446" t="s">
        <v>614</v>
      </c>
      <c r="D2" s="447"/>
      <c r="E2" s="447"/>
      <c r="F2" s="447"/>
      <c r="G2" s="447"/>
      <c r="H2" s="447"/>
      <c r="I2" s="447"/>
      <c r="J2" s="447"/>
      <c r="K2" s="447"/>
      <c r="L2" s="447"/>
      <c r="M2" s="447"/>
      <c r="N2" s="447"/>
      <c r="O2" s="447"/>
      <c r="P2" s="447"/>
      <c r="Q2" s="447"/>
      <c r="R2" s="447"/>
      <c r="S2" s="447"/>
      <c r="T2" s="447"/>
      <c r="U2" s="447"/>
      <c r="V2" s="447"/>
      <c r="W2" s="447"/>
      <c r="X2" s="447"/>
      <c r="Y2" s="447"/>
      <c r="Z2" s="447"/>
      <c r="AA2" s="447"/>
      <c r="AB2" s="447"/>
      <c r="AC2" s="447"/>
      <c r="AD2" s="447"/>
      <c r="AE2" s="447"/>
      <c r="AF2" s="475"/>
    </row>
    <row r="3" spans="2:32" ht="13.5" thickBot="1" x14ac:dyDescent="0.3"/>
    <row r="4" spans="2:32" ht="39" customHeight="1" x14ac:dyDescent="0.25">
      <c r="B4" s="973"/>
      <c r="C4" s="974" t="s">
        <v>470</v>
      </c>
      <c r="D4" s="968" t="s">
        <v>615</v>
      </c>
      <c r="E4" s="968" t="s">
        <v>616</v>
      </c>
      <c r="F4" s="976" t="s">
        <v>617</v>
      </c>
      <c r="G4" s="965" t="s">
        <v>618</v>
      </c>
      <c r="H4" s="966"/>
      <c r="I4" s="966"/>
      <c r="J4" s="967"/>
      <c r="K4" s="968" t="s">
        <v>619</v>
      </c>
      <c r="L4" s="968" t="s">
        <v>620</v>
      </c>
      <c r="M4" s="968" t="s">
        <v>621</v>
      </c>
      <c r="N4" s="968"/>
      <c r="O4" s="968"/>
      <c r="P4" s="968"/>
      <c r="Q4" s="968"/>
      <c r="R4" s="968"/>
      <c r="S4" s="968"/>
      <c r="T4" s="969" t="s">
        <v>622</v>
      </c>
      <c r="U4" s="969"/>
      <c r="V4" s="969"/>
      <c r="W4" s="969"/>
      <c r="X4" s="969"/>
      <c r="Y4" s="969"/>
      <c r="Z4" s="969"/>
      <c r="AA4" s="969"/>
      <c r="AB4" s="969"/>
      <c r="AC4" s="969"/>
      <c r="AD4" s="969"/>
      <c r="AE4" s="969"/>
      <c r="AF4" s="970" t="s">
        <v>623</v>
      </c>
    </row>
    <row r="5" spans="2:32" ht="51.75" customHeight="1" x14ac:dyDescent="0.25">
      <c r="B5" s="973"/>
      <c r="C5" s="975"/>
      <c r="D5" s="972"/>
      <c r="E5" s="972"/>
      <c r="F5" s="977"/>
      <c r="G5" s="614" t="s">
        <v>624</v>
      </c>
      <c r="H5" s="614" t="s">
        <v>625</v>
      </c>
      <c r="I5" s="614" t="s">
        <v>626</v>
      </c>
      <c r="J5" s="614" t="s">
        <v>627</v>
      </c>
      <c r="K5" s="972"/>
      <c r="L5" s="972"/>
      <c r="M5" s="498" t="s">
        <v>628</v>
      </c>
      <c r="N5" s="498" t="s">
        <v>554</v>
      </c>
      <c r="O5" s="498" t="s">
        <v>376</v>
      </c>
      <c r="P5" s="498" t="s">
        <v>629</v>
      </c>
      <c r="Q5" s="498" t="s">
        <v>630</v>
      </c>
      <c r="R5" s="498" t="s">
        <v>631</v>
      </c>
      <c r="S5" s="498" t="s">
        <v>632</v>
      </c>
      <c r="T5" s="498" t="s">
        <v>633</v>
      </c>
      <c r="U5" s="498" t="s">
        <v>634</v>
      </c>
      <c r="V5" s="498" t="s">
        <v>635</v>
      </c>
      <c r="W5" s="498" t="s">
        <v>636</v>
      </c>
      <c r="X5" s="498" t="s">
        <v>637</v>
      </c>
      <c r="Y5" s="498" t="s">
        <v>638</v>
      </c>
      <c r="Z5" s="498" t="s">
        <v>639</v>
      </c>
      <c r="AA5" s="498" t="s">
        <v>640</v>
      </c>
      <c r="AB5" s="498" t="s">
        <v>641</v>
      </c>
      <c r="AC5" s="498" t="s">
        <v>642</v>
      </c>
      <c r="AD5" s="498" t="s">
        <v>643</v>
      </c>
      <c r="AE5" s="498" t="s">
        <v>644</v>
      </c>
      <c r="AF5" s="971"/>
    </row>
    <row r="6" spans="2:32" ht="16.5" customHeight="1" x14ac:dyDescent="0.25">
      <c r="B6" s="973"/>
      <c r="C6" s="697" t="s">
        <v>117</v>
      </c>
      <c r="D6" s="499" t="s">
        <v>118</v>
      </c>
      <c r="E6" s="500" t="s">
        <v>119</v>
      </c>
      <c r="F6" s="500" t="s">
        <v>120</v>
      </c>
      <c r="G6" s="500" t="s">
        <v>121</v>
      </c>
      <c r="H6" s="500" t="s">
        <v>122</v>
      </c>
      <c r="I6" s="500" t="s">
        <v>123</v>
      </c>
      <c r="J6" s="500" t="s">
        <v>124</v>
      </c>
      <c r="K6" s="500" t="s">
        <v>165</v>
      </c>
      <c r="L6" s="500" t="s">
        <v>168</v>
      </c>
      <c r="M6" s="499" t="s">
        <v>233</v>
      </c>
      <c r="N6" s="499" t="s">
        <v>234</v>
      </c>
      <c r="O6" s="499" t="s">
        <v>315</v>
      </c>
      <c r="P6" s="499" t="s">
        <v>316</v>
      </c>
      <c r="Q6" s="499" t="s">
        <v>235</v>
      </c>
      <c r="R6" s="499" t="s">
        <v>236</v>
      </c>
      <c r="S6" s="499" t="s">
        <v>237</v>
      </c>
      <c r="T6" s="499" t="s">
        <v>241</v>
      </c>
      <c r="U6" s="499" t="s">
        <v>242</v>
      </c>
      <c r="V6" s="499" t="s">
        <v>243</v>
      </c>
      <c r="W6" s="499" t="s">
        <v>244</v>
      </c>
      <c r="X6" s="499" t="s">
        <v>245</v>
      </c>
      <c r="Y6" s="499" t="s">
        <v>246</v>
      </c>
      <c r="Z6" s="499" t="s">
        <v>247</v>
      </c>
      <c r="AA6" s="499" t="s">
        <v>248</v>
      </c>
      <c r="AB6" s="499" t="s">
        <v>249</v>
      </c>
      <c r="AC6" s="499" t="s">
        <v>250</v>
      </c>
      <c r="AD6" s="499" t="s">
        <v>251</v>
      </c>
      <c r="AE6" s="499" t="s">
        <v>252</v>
      </c>
      <c r="AF6" s="501" t="s">
        <v>260</v>
      </c>
    </row>
    <row r="7" spans="2:32" ht="39" customHeight="1" thickBot="1" x14ac:dyDescent="0.3">
      <c r="B7" s="973"/>
      <c r="C7" s="311"/>
      <c r="D7" s="340"/>
      <c r="E7" s="310"/>
      <c r="F7" s="339"/>
      <c r="G7" s="310"/>
      <c r="H7" s="310"/>
      <c r="I7" s="310"/>
      <c r="J7" s="310"/>
      <c r="K7" s="310"/>
      <c r="L7" s="338"/>
      <c r="M7" s="335"/>
      <c r="N7" s="337"/>
      <c r="O7" s="337"/>
      <c r="P7" s="337"/>
      <c r="Q7" s="337"/>
      <c r="R7" s="337"/>
      <c r="S7" s="336"/>
      <c r="T7" s="335"/>
      <c r="U7" s="244"/>
      <c r="V7" s="244"/>
      <c r="W7" s="244"/>
      <c r="X7" s="244"/>
      <c r="Y7" s="244"/>
      <c r="Z7" s="244"/>
      <c r="AA7" s="244"/>
      <c r="AB7" s="244"/>
      <c r="AC7" s="244"/>
      <c r="AD7" s="244"/>
      <c r="AE7" s="334"/>
      <c r="AF7" s="333"/>
    </row>
    <row r="8" spans="2:32" s="229" customFormat="1" x14ac:dyDescent="0.25"/>
    <row r="9" spans="2:32" s="240" customFormat="1" x14ac:dyDescent="0.25">
      <c r="B9" s="242"/>
      <c r="C9" s="235"/>
      <c r="D9" s="241"/>
      <c r="E9" s="241"/>
      <c r="F9" s="241"/>
      <c r="G9" s="241"/>
      <c r="H9" s="241"/>
      <c r="I9" s="241"/>
      <c r="J9" s="241"/>
      <c r="K9" s="241"/>
      <c r="L9" s="241"/>
      <c r="M9" s="241"/>
      <c r="N9" s="241"/>
      <c r="O9" s="241"/>
      <c r="P9" s="241"/>
      <c r="Q9" s="241"/>
      <c r="R9" s="241"/>
      <c r="S9" s="241"/>
      <c r="T9" s="241"/>
      <c r="U9" s="241"/>
      <c r="V9" s="241"/>
      <c r="W9" s="241"/>
      <c r="X9" s="241"/>
      <c r="Y9" s="241"/>
      <c r="Z9" s="241"/>
      <c r="AA9" s="241"/>
      <c r="AB9" s="241"/>
      <c r="AC9" s="241"/>
      <c r="AD9" s="241"/>
    </row>
    <row r="10" spans="2:32" s="238" customFormat="1" x14ac:dyDescent="0.25">
      <c r="B10" s="237"/>
      <c r="C10" s="236"/>
      <c r="D10" s="235"/>
      <c r="E10" s="235"/>
      <c r="F10" s="235"/>
      <c r="G10" s="235"/>
      <c r="H10" s="235"/>
      <c r="I10" s="235"/>
      <c r="J10" s="235"/>
      <c r="K10" s="235"/>
      <c r="L10" s="235"/>
      <c r="M10" s="235"/>
      <c r="N10" s="235"/>
      <c r="O10" s="235"/>
      <c r="P10" s="235"/>
      <c r="Q10" s="235"/>
      <c r="R10" s="235"/>
      <c r="S10" s="235"/>
      <c r="T10" s="235"/>
      <c r="U10" s="235"/>
      <c r="V10" s="235"/>
      <c r="W10" s="235"/>
      <c r="X10" s="235"/>
      <c r="Y10" s="235"/>
      <c r="Z10" s="235"/>
      <c r="AA10" s="235"/>
      <c r="AB10" s="235"/>
      <c r="AC10" s="235"/>
      <c r="AD10" s="235"/>
    </row>
    <row r="11" spans="2:32" s="235" customFormat="1" x14ac:dyDescent="0.25">
      <c r="B11" s="237"/>
      <c r="C11" s="315"/>
      <c r="D11" s="236"/>
      <c r="F11" s="236"/>
      <c r="G11" s="236"/>
      <c r="H11" s="236"/>
      <c r="I11" s="236"/>
      <c r="J11" s="236"/>
      <c r="K11" s="332"/>
      <c r="L11" s="236"/>
      <c r="M11" s="236"/>
      <c r="N11" s="236"/>
      <c r="O11" s="236"/>
      <c r="AD11" s="236"/>
    </row>
    <row r="12" spans="2:32" s="232" customFormat="1" x14ac:dyDescent="0.25">
      <c r="B12" s="234"/>
      <c r="F12" s="307"/>
      <c r="G12" s="331"/>
      <c r="H12" s="331"/>
      <c r="I12" s="331"/>
      <c r="K12" s="307"/>
    </row>
    <row r="13" spans="2:32" s="230" customFormat="1" x14ac:dyDescent="0.25">
      <c r="F13" s="253"/>
      <c r="G13" s="330"/>
      <c r="H13" s="330"/>
      <c r="I13" s="330"/>
      <c r="L13" s="232"/>
    </row>
    <row r="14" spans="2:32" s="230" customFormat="1" x14ac:dyDescent="0.25">
      <c r="G14" s="329"/>
      <c r="H14" s="329"/>
      <c r="I14" s="329"/>
    </row>
    <row r="15" spans="2:32" s="230" customFormat="1" x14ac:dyDescent="0.25">
      <c r="G15" s="329"/>
      <c r="H15" s="329"/>
      <c r="I15" s="329"/>
    </row>
    <row r="16" spans="2:32" s="229" customFormat="1" ht="15" x14ac:dyDescent="0.25">
      <c r="D16" s="246"/>
      <c r="E16" s="246"/>
      <c r="F16" s="246"/>
      <c r="G16" s="328"/>
      <c r="H16" s="328"/>
      <c r="I16" s="328"/>
      <c r="J16" s="246"/>
      <c r="K16" s="246"/>
      <c r="L16" s="246"/>
      <c r="M16" s="246"/>
      <c r="N16" s="246"/>
      <c r="O16" s="246"/>
      <c r="P16" s="246"/>
      <c r="Q16" s="246"/>
      <c r="R16" s="246"/>
      <c r="S16" s="246"/>
      <c r="T16" s="246"/>
      <c r="U16" s="246"/>
      <c r="V16" s="246"/>
      <c r="W16" s="246"/>
      <c r="X16" s="246"/>
      <c r="Y16" s="246"/>
      <c r="Z16" s="246"/>
      <c r="AA16" s="246"/>
      <c r="AB16" s="246"/>
      <c r="AC16" s="246"/>
      <c r="AD16" s="246"/>
      <c r="AE16" s="246"/>
      <c r="AF16" s="246"/>
    </row>
    <row r="17" spans="3:32" s="229" customFormat="1" ht="15" x14ac:dyDescent="0.25">
      <c r="C17" s="246"/>
      <c r="D17" s="246"/>
      <c r="E17" s="246"/>
      <c r="F17" s="246"/>
      <c r="G17" s="246"/>
      <c r="H17" s="246"/>
      <c r="I17" s="246"/>
      <c r="J17" s="246"/>
      <c r="K17" s="246"/>
      <c r="L17" s="246"/>
      <c r="M17" s="327"/>
      <c r="N17" s="246"/>
      <c r="O17" s="246"/>
      <c r="P17" s="246"/>
      <c r="Q17" s="246"/>
      <c r="R17" s="246"/>
      <c r="S17" s="246"/>
      <c r="T17" s="327"/>
      <c r="U17" s="246"/>
      <c r="V17" s="246"/>
      <c r="W17" s="246"/>
      <c r="X17" s="246"/>
      <c r="Y17" s="246"/>
      <c r="Z17" s="246"/>
      <c r="AA17" s="246"/>
      <c r="AB17" s="246"/>
      <c r="AC17" s="246"/>
      <c r="AD17" s="246"/>
      <c r="AE17" s="246"/>
      <c r="AF17" s="246"/>
    </row>
    <row r="18" spans="3:32" s="229" customFormat="1" ht="15" x14ac:dyDescent="0.25">
      <c r="C18" s="246"/>
      <c r="D18" s="246"/>
      <c r="E18" s="246"/>
      <c r="F18" s="246"/>
      <c r="G18" s="246"/>
      <c r="H18" s="246"/>
      <c r="I18" s="246"/>
      <c r="J18" s="246"/>
      <c r="K18" s="246"/>
      <c r="L18" s="246"/>
      <c r="M18" s="327"/>
      <c r="N18" s="246"/>
      <c r="O18" s="246"/>
      <c r="P18" s="246"/>
      <c r="Q18" s="246"/>
      <c r="R18" s="246"/>
      <c r="S18" s="246"/>
      <c r="T18" s="327"/>
      <c r="U18" s="246"/>
      <c r="V18" s="246"/>
      <c r="W18" s="246"/>
      <c r="X18" s="246"/>
      <c r="Y18" s="246"/>
      <c r="Z18" s="246"/>
      <c r="AA18" s="246"/>
      <c r="AB18" s="246"/>
      <c r="AC18" s="246"/>
      <c r="AD18" s="246"/>
      <c r="AE18" s="246"/>
      <c r="AF18" s="246"/>
    </row>
    <row r="19" spans="3:32" s="229" customFormat="1" ht="15" x14ac:dyDescent="0.25">
      <c r="C19" s="246"/>
      <c r="D19" s="246"/>
      <c r="E19" s="246"/>
      <c r="F19" s="246"/>
      <c r="G19" s="246"/>
      <c r="H19" s="246"/>
      <c r="I19" s="246"/>
      <c r="J19" s="246"/>
      <c r="K19" s="246"/>
      <c r="L19" s="246"/>
      <c r="M19" s="246"/>
      <c r="N19" s="246"/>
      <c r="O19" s="246"/>
      <c r="P19" s="246"/>
      <c r="Q19" s="246"/>
      <c r="R19" s="246"/>
      <c r="S19" s="246"/>
      <c r="T19" s="246"/>
      <c r="U19" s="246"/>
      <c r="V19" s="246"/>
      <c r="W19" s="246"/>
      <c r="X19" s="246"/>
      <c r="Y19" s="246"/>
      <c r="Z19" s="246"/>
      <c r="AA19" s="246"/>
      <c r="AB19" s="246"/>
      <c r="AC19" s="246"/>
      <c r="AD19" s="246"/>
      <c r="AE19" s="246"/>
      <c r="AF19" s="246"/>
    </row>
    <row r="20" spans="3:32" s="229" customFormat="1" ht="15" x14ac:dyDescent="0.25">
      <c r="C20" s="246"/>
      <c r="D20" s="246"/>
      <c r="E20" s="246"/>
      <c r="F20" s="246"/>
      <c r="G20" s="246"/>
      <c r="H20" s="246"/>
      <c r="I20" s="246"/>
      <c r="J20" s="246"/>
      <c r="K20" s="246"/>
      <c r="L20" s="246"/>
      <c r="M20" s="246"/>
      <c r="N20" s="246"/>
      <c r="O20" s="246"/>
      <c r="P20" s="246"/>
      <c r="Q20" s="246"/>
      <c r="R20" s="246"/>
      <c r="S20" s="246"/>
      <c r="T20" s="246"/>
      <c r="U20" s="246"/>
      <c r="V20" s="246"/>
      <c r="W20" s="246"/>
      <c r="X20" s="246"/>
      <c r="Y20" s="246"/>
      <c r="Z20" s="246"/>
      <c r="AA20" s="246"/>
      <c r="AB20" s="246"/>
      <c r="AC20" s="246"/>
      <c r="AD20" s="246"/>
      <c r="AE20" s="246"/>
      <c r="AF20" s="246"/>
    </row>
    <row r="21" spans="3:32" s="229" customFormat="1" ht="15" x14ac:dyDescent="0.25">
      <c r="C21" s="246"/>
      <c r="D21" s="246"/>
      <c r="E21" s="246"/>
      <c r="F21" s="246"/>
      <c r="G21" s="246"/>
      <c r="H21" s="246"/>
      <c r="I21" s="246"/>
      <c r="J21" s="246"/>
      <c r="K21" s="246"/>
      <c r="L21" s="246"/>
      <c r="M21" s="246"/>
      <c r="N21" s="246"/>
      <c r="O21" s="246"/>
      <c r="P21" s="246"/>
      <c r="Q21" s="246"/>
      <c r="R21" s="246"/>
      <c r="S21" s="246"/>
      <c r="T21" s="246"/>
      <c r="U21" s="246"/>
      <c r="V21" s="246"/>
      <c r="W21" s="246"/>
      <c r="X21" s="246"/>
      <c r="Y21" s="246"/>
      <c r="Z21" s="246"/>
      <c r="AA21" s="246"/>
      <c r="AB21" s="246"/>
      <c r="AC21" s="246"/>
      <c r="AD21" s="246"/>
      <c r="AE21" s="246"/>
      <c r="AF21" s="246"/>
    </row>
    <row r="22" spans="3:32" s="229" customFormat="1" ht="15" x14ac:dyDescent="0.25">
      <c r="C22" s="246"/>
      <c r="D22" s="246"/>
      <c r="E22" s="246"/>
      <c r="F22" s="246"/>
      <c r="G22" s="246"/>
      <c r="H22" s="246"/>
      <c r="I22" s="246"/>
      <c r="J22" s="246"/>
      <c r="K22" s="246"/>
      <c r="L22" s="246"/>
      <c r="M22" s="246"/>
      <c r="N22" s="246"/>
      <c r="O22" s="246"/>
      <c r="P22" s="246"/>
      <c r="Q22" s="246"/>
      <c r="R22" s="246"/>
      <c r="S22" s="246"/>
      <c r="T22" s="246"/>
      <c r="U22" s="246"/>
      <c r="V22" s="246"/>
      <c r="W22" s="246"/>
      <c r="X22" s="246"/>
      <c r="Y22" s="246"/>
      <c r="Z22" s="246"/>
      <c r="AA22" s="246"/>
      <c r="AB22" s="246"/>
      <c r="AC22" s="246"/>
      <c r="AD22" s="246"/>
      <c r="AE22" s="246"/>
      <c r="AF22" s="246"/>
    </row>
    <row r="23" spans="3:32" s="229" customFormat="1" ht="15" x14ac:dyDescent="0.25">
      <c r="C23" s="246"/>
      <c r="D23" s="246"/>
      <c r="E23" s="246"/>
      <c r="F23" s="246"/>
      <c r="G23" s="246"/>
      <c r="H23" s="246"/>
      <c r="I23" s="246"/>
      <c r="J23" s="246"/>
      <c r="K23" s="246"/>
      <c r="L23" s="246"/>
      <c r="M23" s="246"/>
      <c r="N23" s="246"/>
      <c r="O23" s="246"/>
      <c r="P23" s="246"/>
      <c r="Q23" s="246"/>
      <c r="R23" s="246"/>
      <c r="S23" s="246"/>
      <c r="T23" s="246"/>
      <c r="U23" s="246"/>
      <c r="V23" s="246"/>
      <c r="W23" s="246"/>
      <c r="X23" s="246"/>
      <c r="Y23" s="246"/>
      <c r="Z23" s="246"/>
      <c r="AA23" s="246"/>
      <c r="AB23" s="246"/>
      <c r="AC23" s="246"/>
      <c r="AD23" s="246"/>
      <c r="AE23" s="246"/>
      <c r="AF23" s="246"/>
    </row>
    <row r="24" spans="3:32" s="229" customFormat="1" ht="15" x14ac:dyDescent="0.25">
      <c r="C24" s="246"/>
      <c r="D24" s="246"/>
      <c r="E24" s="246"/>
      <c r="F24" s="246"/>
      <c r="G24" s="246"/>
      <c r="H24" s="246"/>
      <c r="I24" s="246"/>
      <c r="J24" s="246"/>
      <c r="K24" s="246"/>
      <c r="L24" s="246"/>
      <c r="M24" s="246"/>
      <c r="N24" s="246"/>
      <c r="O24" s="246"/>
      <c r="P24" s="246"/>
      <c r="Q24" s="246"/>
      <c r="R24" s="246"/>
      <c r="S24" s="246"/>
      <c r="T24" s="246"/>
      <c r="U24" s="246"/>
      <c r="V24" s="246"/>
      <c r="W24" s="246"/>
      <c r="X24" s="246"/>
      <c r="Y24" s="246"/>
      <c r="Z24" s="246"/>
      <c r="AA24" s="246"/>
      <c r="AB24" s="246"/>
      <c r="AC24" s="246"/>
      <c r="AD24" s="246"/>
      <c r="AE24" s="246"/>
      <c r="AF24" s="246"/>
    </row>
    <row r="25" spans="3:32" s="229" customFormat="1" ht="15" x14ac:dyDescent="0.25">
      <c r="C25" s="246"/>
      <c r="D25" s="246"/>
      <c r="E25" s="246"/>
      <c r="F25" s="246"/>
      <c r="G25" s="246"/>
      <c r="H25" s="246"/>
      <c r="I25" s="246"/>
      <c r="J25" s="246"/>
      <c r="K25" s="246"/>
      <c r="L25" s="246"/>
      <c r="M25" s="246"/>
      <c r="N25" s="246"/>
      <c r="O25" s="246"/>
      <c r="P25" s="246"/>
      <c r="Q25" s="246"/>
      <c r="R25" s="246"/>
      <c r="S25" s="246"/>
      <c r="T25" s="246"/>
      <c r="U25" s="246"/>
      <c r="V25" s="246"/>
      <c r="W25" s="246"/>
      <c r="X25" s="246"/>
      <c r="Y25" s="246"/>
      <c r="Z25" s="246"/>
      <c r="AA25" s="246"/>
      <c r="AB25" s="246"/>
      <c r="AC25" s="246"/>
      <c r="AD25" s="246"/>
      <c r="AE25" s="246"/>
      <c r="AF25" s="246"/>
    </row>
    <row r="26" spans="3:32" s="229" customFormat="1" ht="15" x14ac:dyDescent="0.25">
      <c r="C26" s="246"/>
      <c r="D26" s="246"/>
      <c r="E26" s="246"/>
      <c r="F26" s="246"/>
      <c r="G26" s="246"/>
      <c r="H26" s="246"/>
      <c r="I26" s="246"/>
      <c r="J26" s="246"/>
      <c r="K26" s="246"/>
      <c r="L26" s="246"/>
      <c r="M26" s="246"/>
      <c r="N26" s="246"/>
      <c r="O26" s="246"/>
      <c r="P26" s="246"/>
      <c r="Q26" s="246"/>
      <c r="R26" s="246"/>
      <c r="S26" s="246"/>
      <c r="T26" s="246"/>
      <c r="U26" s="246"/>
      <c r="V26" s="246"/>
      <c r="W26" s="246"/>
      <c r="X26" s="246"/>
      <c r="Y26" s="246"/>
      <c r="Z26" s="246"/>
      <c r="AA26" s="246"/>
      <c r="AB26" s="246"/>
      <c r="AC26" s="246"/>
      <c r="AD26" s="246"/>
      <c r="AE26" s="246"/>
      <c r="AF26" s="246"/>
    </row>
    <row r="27" spans="3:32" s="229" customFormat="1" x14ac:dyDescent="0.25"/>
    <row r="28" spans="3:32" s="229" customFormat="1" x14ac:dyDescent="0.25"/>
    <row r="29" spans="3:32" s="229" customFormat="1" x14ac:dyDescent="0.25"/>
    <row r="30" spans="3:32" s="229" customFormat="1" x14ac:dyDescent="0.25"/>
    <row r="31" spans="3:32" s="229" customFormat="1" x14ac:dyDescent="0.25"/>
    <row r="32" spans="3:32" s="229" customFormat="1" x14ac:dyDescent="0.25"/>
    <row r="33" s="229" customFormat="1" x14ac:dyDescent="0.25"/>
    <row r="34" s="229" customFormat="1" x14ac:dyDescent="0.25"/>
    <row r="35" s="229" customFormat="1" x14ac:dyDescent="0.25"/>
    <row r="36" s="229" customFormat="1" x14ac:dyDescent="0.25"/>
    <row r="37" s="229" customFormat="1" x14ac:dyDescent="0.25"/>
    <row r="38" s="229" customFormat="1" x14ac:dyDescent="0.25"/>
    <row r="39" s="229" customFormat="1" x14ac:dyDescent="0.25"/>
    <row r="40" s="229" customFormat="1" x14ac:dyDescent="0.25"/>
    <row r="41" s="229" customFormat="1" x14ac:dyDescent="0.25"/>
    <row r="42" s="229" customFormat="1" x14ac:dyDescent="0.25"/>
    <row r="43" s="229" customFormat="1" x14ac:dyDescent="0.25"/>
    <row r="44" s="229" customFormat="1" x14ac:dyDescent="0.25"/>
    <row r="45" s="229" customFormat="1" x14ac:dyDescent="0.25"/>
    <row r="46" s="229" customFormat="1" x14ac:dyDescent="0.25"/>
    <row r="47" s="229" customFormat="1" x14ac:dyDescent="0.25"/>
    <row r="48" s="229" customFormat="1" x14ac:dyDescent="0.25"/>
    <row r="49" s="229" customFormat="1" x14ac:dyDescent="0.25"/>
    <row r="50" s="229" customFormat="1" x14ac:dyDescent="0.25"/>
    <row r="51" s="229" customFormat="1" x14ac:dyDescent="0.25"/>
    <row r="52" s="229" customFormat="1" x14ac:dyDescent="0.25"/>
    <row r="53" s="229" customFormat="1" x14ac:dyDescent="0.25"/>
    <row r="54" s="229" customFormat="1" x14ac:dyDescent="0.25"/>
    <row r="55" s="229" customFormat="1" x14ac:dyDescent="0.25"/>
    <row r="56" s="229" customFormat="1" x14ac:dyDescent="0.25"/>
    <row r="57" s="229" customFormat="1" x14ac:dyDescent="0.25"/>
    <row r="58" s="229" customFormat="1" x14ac:dyDescent="0.25"/>
    <row r="59" s="229" customFormat="1" x14ac:dyDescent="0.25"/>
    <row r="60" s="229" customFormat="1" x14ac:dyDescent="0.25"/>
    <row r="61" s="229" customFormat="1" x14ac:dyDescent="0.25"/>
    <row r="62" s="229" customFormat="1" x14ac:dyDescent="0.25"/>
    <row r="63" s="229" customFormat="1" x14ac:dyDescent="0.25"/>
    <row r="64" s="229" customFormat="1" x14ac:dyDescent="0.25"/>
    <row r="65" s="229" customFormat="1" x14ac:dyDescent="0.25"/>
    <row r="66" s="229" customFormat="1" x14ac:dyDescent="0.25"/>
    <row r="67" s="229" customFormat="1" x14ac:dyDescent="0.25"/>
    <row r="68" s="229" customFormat="1" x14ac:dyDescent="0.25"/>
    <row r="69" s="229" customFormat="1" x14ac:dyDescent="0.25"/>
    <row r="70" s="229" customFormat="1" x14ac:dyDescent="0.25"/>
    <row r="71" s="229" customFormat="1" x14ac:dyDescent="0.25"/>
    <row r="72" s="229" customFormat="1" x14ac:dyDescent="0.25"/>
    <row r="73" s="229" customFormat="1" x14ac:dyDescent="0.25"/>
    <row r="74" s="229" customFormat="1" x14ac:dyDescent="0.25"/>
    <row r="75" s="229" customFormat="1" x14ac:dyDescent="0.25"/>
    <row r="76" s="229" customFormat="1" x14ac:dyDescent="0.25"/>
    <row r="77" s="229" customFormat="1" x14ac:dyDescent="0.25"/>
    <row r="78" s="229" customFormat="1" x14ac:dyDescent="0.25"/>
    <row r="79" s="229" customFormat="1" x14ac:dyDescent="0.25"/>
    <row r="80" s="229" customFormat="1" x14ac:dyDescent="0.25"/>
    <row r="81" s="229" customFormat="1" x14ac:dyDescent="0.25"/>
    <row r="82" s="229" customFormat="1" x14ac:dyDescent="0.25"/>
    <row r="83" s="229" customFormat="1" x14ac:dyDescent="0.25"/>
    <row r="84" s="229" customFormat="1" x14ac:dyDescent="0.25"/>
    <row r="85" s="229" customFormat="1" x14ac:dyDescent="0.25"/>
    <row r="86" s="229" customFormat="1" x14ac:dyDescent="0.25"/>
    <row r="87" s="229" customFormat="1" x14ac:dyDescent="0.25"/>
    <row r="88" s="229" customFormat="1" x14ac:dyDescent="0.25"/>
    <row r="89" s="229" customFormat="1" x14ac:dyDescent="0.25"/>
    <row r="90" s="229" customFormat="1" x14ac:dyDescent="0.25"/>
    <row r="91" s="229" customFormat="1" x14ac:dyDescent="0.25"/>
    <row r="92" s="229" customFormat="1" x14ac:dyDescent="0.25"/>
    <row r="93" s="229" customFormat="1" x14ac:dyDescent="0.25"/>
    <row r="94" s="229" customFormat="1" x14ac:dyDescent="0.25"/>
    <row r="95" s="229" customFormat="1" x14ac:dyDescent="0.25"/>
    <row r="96" s="229" customFormat="1" x14ac:dyDescent="0.25"/>
    <row r="97" s="229" customFormat="1" x14ac:dyDescent="0.25"/>
    <row r="98" s="229" customFormat="1" x14ac:dyDescent="0.25"/>
    <row r="99" s="229" customFormat="1" x14ac:dyDescent="0.25"/>
    <row r="100" s="229" customFormat="1" x14ac:dyDescent="0.25"/>
    <row r="101" s="229" customFormat="1" x14ac:dyDescent="0.25"/>
    <row r="102" s="229" customFormat="1" x14ac:dyDescent="0.25"/>
    <row r="103" s="229" customFormat="1" x14ac:dyDescent="0.25"/>
    <row r="104" s="229" customFormat="1" x14ac:dyDescent="0.25"/>
    <row r="105" s="229" customFormat="1" x14ac:dyDescent="0.25"/>
    <row r="106" s="229" customFormat="1" x14ac:dyDescent="0.25"/>
    <row r="107" s="229" customFormat="1" x14ac:dyDescent="0.25"/>
    <row r="108" s="229" customFormat="1" x14ac:dyDescent="0.25"/>
    <row r="109" s="229" customFormat="1" x14ac:dyDescent="0.25"/>
    <row r="110" s="229" customFormat="1" x14ac:dyDescent="0.25"/>
    <row r="111" s="229" customFormat="1" x14ac:dyDescent="0.25"/>
    <row r="112" s="229" customFormat="1" x14ac:dyDescent="0.25"/>
    <row r="113" s="229" customFormat="1" x14ac:dyDescent="0.25"/>
    <row r="114" s="229" customFormat="1" x14ac:dyDescent="0.25"/>
    <row r="115" s="229" customFormat="1" x14ac:dyDescent="0.25"/>
    <row r="116" s="229" customFormat="1" x14ac:dyDescent="0.25"/>
    <row r="117" s="229" customFormat="1" x14ac:dyDescent="0.25"/>
    <row r="118" s="229" customFormat="1" x14ac:dyDescent="0.25"/>
    <row r="119" s="229" customFormat="1" x14ac:dyDescent="0.25"/>
    <row r="120" s="229" customFormat="1" x14ac:dyDescent="0.25"/>
    <row r="121" s="229" customFormat="1" x14ac:dyDescent="0.25"/>
    <row r="122" s="229" customFormat="1" x14ac:dyDescent="0.25"/>
    <row r="123" s="229" customFormat="1" x14ac:dyDescent="0.25"/>
    <row r="124" s="229" customFormat="1" x14ac:dyDescent="0.25"/>
    <row r="125" s="229" customFormat="1" x14ac:dyDescent="0.25"/>
    <row r="126" s="229" customFormat="1" x14ac:dyDescent="0.25"/>
    <row r="127" s="229" customFormat="1" x14ac:dyDescent="0.25"/>
    <row r="128" s="229" customFormat="1" x14ac:dyDescent="0.25"/>
    <row r="129" s="229" customFormat="1" x14ac:dyDescent="0.25"/>
    <row r="130" s="229" customFormat="1" x14ac:dyDescent="0.25"/>
    <row r="131" s="229" customFormat="1" x14ac:dyDescent="0.25"/>
    <row r="132" s="229" customFormat="1" x14ac:dyDescent="0.25"/>
    <row r="133" s="229" customFormat="1" x14ac:dyDescent="0.25"/>
    <row r="134" s="229" customFormat="1" x14ac:dyDescent="0.25"/>
    <row r="135" s="229" customFormat="1" x14ac:dyDescent="0.25"/>
    <row r="136" s="229" customFormat="1" x14ac:dyDescent="0.25"/>
    <row r="137" s="229" customFormat="1" x14ac:dyDescent="0.25"/>
    <row r="138" s="229" customFormat="1" x14ac:dyDescent="0.25"/>
    <row r="139" s="229" customFormat="1" x14ac:dyDescent="0.25"/>
    <row r="140" s="229" customFormat="1" x14ac:dyDescent="0.25"/>
    <row r="141" s="229" customFormat="1" x14ac:dyDescent="0.25"/>
    <row r="142" s="229" customFormat="1" x14ac:dyDescent="0.25"/>
    <row r="143" s="229" customFormat="1" x14ac:dyDescent="0.25"/>
    <row r="144" s="229" customFormat="1" x14ac:dyDescent="0.25"/>
    <row r="145" s="229" customFormat="1" x14ac:dyDescent="0.25"/>
    <row r="146" s="229" customFormat="1" x14ac:dyDescent="0.25"/>
    <row r="147" s="229" customFormat="1" x14ac:dyDescent="0.25"/>
    <row r="148" s="229" customFormat="1" x14ac:dyDescent="0.25"/>
    <row r="149" s="229" customFormat="1" x14ac:dyDescent="0.25"/>
    <row r="150" s="229" customFormat="1" x14ac:dyDescent="0.25"/>
    <row r="151" s="229" customFormat="1" x14ac:dyDescent="0.25"/>
    <row r="152" s="229" customFormat="1" x14ac:dyDescent="0.25"/>
    <row r="153" s="229" customFormat="1" x14ac:dyDescent="0.25"/>
    <row r="154" s="229" customFormat="1" x14ac:dyDescent="0.25"/>
    <row r="155" s="229" customFormat="1" x14ac:dyDescent="0.25"/>
    <row r="156" s="229" customFormat="1" x14ac:dyDescent="0.25"/>
    <row r="157" s="229" customFormat="1" x14ac:dyDescent="0.25"/>
    <row r="158" s="229" customFormat="1" x14ac:dyDescent="0.25"/>
    <row r="159" s="229" customFormat="1" x14ac:dyDescent="0.25"/>
    <row r="160" s="229" customFormat="1" x14ac:dyDescent="0.25"/>
    <row r="161" s="229" customFormat="1" x14ac:dyDescent="0.25"/>
    <row r="162" s="229" customFormat="1" x14ac:dyDescent="0.25"/>
    <row r="163" s="229" customFormat="1" x14ac:dyDescent="0.25"/>
    <row r="164" s="229" customFormat="1" x14ac:dyDescent="0.25"/>
    <row r="165" s="229" customFormat="1" x14ac:dyDescent="0.25"/>
    <row r="166" s="229" customFormat="1" x14ac:dyDescent="0.25"/>
    <row r="167" s="229" customFormat="1" x14ac:dyDescent="0.25"/>
    <row r="168" s="229" customFormat="1" x14ac:dyDescent="0.25"/>
    <row r="169" s="229" customFormat="1" x14ac:dyDescent="0.25"/>
    <row r="170" s="229" customFormat="1" x14ac:dyDescent="0.25"/>
    <row r="171" s="229" customFormat="1" x14ac:dyDescent="0.25"/>
    <row r="172" s="229" customFormat="1" x14ac:dyDescent="0.25"/>
    <row r="173" s="229" customFormat="1" x14ac:dyDescent="0.25"/>
    <row r="174" s="229" customFormat="1" x14ac:dyDescent="0.25"/>
    <row r="175" s="229" customFormat="1" x14ac:dyDescent="0.25"/>
    <row r="176" s="229" customFormat="1" x14ac:dyDescent="0.25"/>
    <row r="177" s="229" customFormat="1" x14ac:dyDescent="0.25"/>
  </sheetData>
  <mergeCells count="11">
    <mergeCell ref="B4:B7"/>
    <mergeCell ref="C4:C5"/>
    <mergeCell ref="D4:D5"/>
    <mergeCell ref="E4:E5"/>
    <mergeCell ref="F4:F5"/>
    <mergeCell ref="G4:J4"/>
    <mergeCell ref="M4:S4"/>
    <mergeCell ref="T4:AE4"/>
    <mergeCell ref="AF4:AF5"/>
    <mergeCell ref="K4:K5"/>
    <mergeCell ref="L4:L5"/>
  </mergeCells>
  <phoneticPr fontId="42" type="noConversion"/>
  <pageMargins left="0.7" right="0.7" top="0.75" bottom="0.75" header="0.3" footer="0.3"/>
  <pageSetup paperSize="8" fitToWidth="0" fitToHeight="0" orientation="landscape" r:id="rId1"/>
  <headerFooter>
    <oddHeader>&amp;L&amp;"Calibri"&amp;12&amp;K000000 EBA Public&amp;1#_x000D_&amp;CAnnex III to EBA/ITS/2024/002</oddHeader>
    <oddFooter>&amp;C&amp;P</oddFoot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6E1AD8-6F35-4B76-880B-C8FFF02DF311}">
  <sheetPr>
    <tabColor rgb="FF00B050"/>
  </sheetPr>
  <dimension ref="A1:AE51"/>
  <sheetViews>
    <sheetView zoomScale="85" zoomScaleNormal="85" workbookViewId="0">
      <selection activeCell="D31" sqref="D31"/>
    </sheetView>
  </sheetViews>
  <sheetFormatPr defaultColWidth="10" defaultRowHeight="12.75" x14ac:dyDescent="0.25"/>
  <cols>
    <col min="1" max="1" width="50.625" style="228" customWidth="1"/>
    <col min="2" max="2" width="5.625" style="228" customWidth="1"/>
    <col min="3" max="3" width="6.375" style="228" customWidth="1"/>
    <col min="4" max="4" width="18.125" style="228" customWidth="1"/>
    <col min="5" max="14" width="18" style="228" customWidth="1"/>
    <col min="15" max="15" width="13.75" style="228" customWidth="1"/>
    <col min="16" max="16384" width="10" style="228"/>
  </cols>
  <sheetData>
    <row r="1" spans="1:20" ht="13.5" thickBot="1" x14ac:dyDescent="0.3"/>
    <row r="2" spans="1:20" ht="24" customHeight="1" thickBot="1" x14ac:dyDescent="0.3">
      <c r="C2" s="446" t="s">
        <v>645</v>
      </c>
      <c r="D2" s="485"/>
      <c r="E2" s="485"/>
      <c r="F2" s="485"/>
      <c r="G2" s="485"/>
      <c r="H2" s="485"/>
      <c r="I2" s="485"/>
      <c r="J2" s="478"/>
      <c r="K2" s="478"/>
      <c r="L2" s="478"/>
      <c r="M2" s="478"/>
      <c r="N2" s="478"/>
      <c r="O2" s="479"/>
    </row>
    <row r="3" spans="1:20" ht="13.5" thickBot="1" x14ac:dyDescent="0.3"/>
    <row r="4" spans="1:20" ht="13.5" thickBot="1" x14ac:dyDescent="0.3">
      <c r="D4" s="484" t="s">
        <v>470</v>
      </c>
      <c r="E4" s="249"/>
    </row>
    <row r="5" spans="1:20" ht="13.5" thickBot="1" x14ac:dyDescent="0.3"/>
    <row r="6" spans="1:20" ht="39" customHeight="1" x14ac:dyDescent="0.25">
      <c r="C6" s="454"/>
      <c r="D6" s="502"/>
      <c r="E6" s="875" t="s">
        <v>646</v>
      </c>
      <c r="F6" s="876"/>
      <c r="G6" s="876"/>
      <c r="H6" s="876"/>
      <c r="I6" s="876"/>
      <c r="J6" s="876"/>
      <c r="K6" s="876"/>
      <c r="L6" s="876"/>
      <c r="M6" s="876"/>
      <c r="N6" s="876"/>
      <c r="O6" s="884" t="s">
        <v>647</v>
      </c>
    </row>
    <row r="7" spans="1:20" ht="85.5" customHeight="1" x14ac:dyDescent="0.25">
      <c r="C7" s="456"/>
      <c r="D7" s="503"/>
      <c r="E7" s="458" t="s">
        <v>648</v>
      </c>
      <c r="F7" s="458" t="s">
        <v>649</v>
      </c>
      <c r="G7" s="458" t="s">
        <v>650</v>
      </c>
      <c r="H7" s="458" t="s">
        <v>651</v>
      </c>
      <c r="I7" s="458" t="s">
        <v>652</v>
      </c>
      <c r="J7" s="458" t="s">
        <v>653</v>
      </c>
      <c r="K7" s="458" t="s">
        <v>654</v>
      </c>
      <c r="L7" s="458" t="s">
        <v>655</v>
      </c>
      <c r="M7" s="458" t="s">
        <v>656</v>
      </c>
      <c r="N7" s="891" t="s">
        <v>400</v>
      </c>
      <c r="O7" s="885"/>
    </row>
    <row r="8" spans="1:20" ht="34.5" customHeight="1" x14ac:dyDescent="0.25">
      <c r="A8" s="563"/>
      <c r="C8" s="456"/>
      <c r="D8" s="503"/>
      <c r="E8" s="507" t="s">
        <v>657</v>
      </c>
      <c r="F8" s="507" t="s">
        <v>658</v>
      </c>
      <c r="G8" s="458" t="s">
        <v>659</v>
      </c>
      <c r="H8" s="458" t="s">
        <v>660</v>
      </c>
      <c r="I8" s="458" t="s">
        <v>661</v>
      </c>
      <c r="J8" s="458" t="s">
        <v>662</v>
      </c>
      <c r="K8" s="458" t="s">
        <v>663</v>
      </c>
      <c r="L8" s="507" t="s">
        <v>664</v>
      </c>
      <c r="M8" s="458" t="s">
        <v>665</v>
      </c>
      <c r="N8" s="891"/>
      <c r="O8" s="894"/>
    </row>
    <row r="9" spans="1:20" ht="15" customHeight="1" x14ac:dyDescent="0.25">
      <c r="A9" s="564"/>
      <c r="C9" s="506"/>
      <c r="D9" s="504" t="s">
        <v>666</v>
      </c>
      <c r="E9" s="450" t="s">
        <v>117</v>
      </c>
      <c r="F9" s="450" t="s">
        <v>118</v>
      </c>
      <c r="G9" s="450" t="s">
        <v>119</v>
      </c>
      <c r="H9" s="460" t="s">
        <v>120</v>
      </c>
      <c r="I9" s="460" t="s">
        <v>121</v>
      </c>
      <c r="J9" s="450" t="s">
        <v>122</v>
      </c>
      <c r="K9" s="450" t="s">
        <v>123</v>
      </c>
      <c r="L9" s="450" t="s">
        <v>124</v>
      </c>
      <c r="M9" s="450" t="s">
        <v>165</v>
      </c>
      <c r="N9" s="450" t="s">
        <v>168</v>
      </c>
      <c r="O9" s="451" t="s">
        <v>170</v>
      </c>
    </row>
    <row r="10" spans="1:20" s="229" customFormat="1" ht="27.6" customHeight="1" x14ac:dyDescent="0.25">
      <c r="C10" s="462"/>
      <c r="D10" s="980" t="s">
        <v>667</v>
      </c>
      <c r="E10" s="981"/>
      <c r="F10" s="981"/>
      <c r="G10" s="981"/>
      <c r="H10" s="632"/>
      <c r="I10" s="632"/>
      <c r="J10" s="632"/>
      <c r="K10" s="632"/>
      <c r="L10" s="632"/>
      <c r="M10" s="632"/>
      <c r="N10" s="632"/>
      <c r="O10" s="633"/>
    </row>
    <row r="11" spans="1:20" s="229" customFormat="1" ht="27.6" customHeight="1" x14ac:dyDescent="0.25">
      <c r="C11" s="462" t="s">
        <v>117</v>
      </c>
      <c r="D11" s="634" t="s">
        <v>668</v>
      </c>
      <c r="E11" s="636"/>
      <c r="F11" s="637"/>
      <c r="G11" s="637"/>
      <c r="H11" s="637"/>
      <c r="I11" s="637"/>
      <c r="J11" s="637"/>
      <c r="K11" s="637"/>
      <c r="L11" s="637"/>
      <c r="M11" s="637"/>
      <c r="N11" s="637"/>
      <c r="O11" s="638"/>
    </row>
    <row r="12" spans="1:20" s="229" customFormat="1" ht="27.6" customHeight="1" x14ac:dyDescent="0.25">
      <c r="C12" s="462"/>
      <c r="D12" s="978" t="s">
        <v>287</v>
      </c>
      <c r="E12" s="979"/>
      <c r="F12" s="979"/>
      <c r="G12" s="979"/>
      <c r="H12" s="632"/>
      <c r="I12" s="632"/>
      <c r="J12" s="632"/>
      <c r="K12" s="632"/>
      <c r="L12" s="632"/>
      <c r="M12" s="632"/>
      <c r="N12" s="632"/>
      <c r="O12" s="633"/>
    </row>
    <row r="13" spans="1:20" s="229" customFormat="1" ht="27.6" customHeight="1" x14ac:dyDescent="0.25">
      <c r="C13" s="462" t="s">
        <v>118</v>
      </c>
      <c r="D13" s="634" t="s">
        <v>148</v>
      </c>
      <c r="E13" s="639"/>
      <c r="F13" s="640"/>
      <c r="G13" s="640"/>
      <c r="H13" s="640"/>
      <c r="I13" s="640"/>
      <c r="J13" s="640"/>
      <c r="K13" s="640"/>
      <c r="L13" s="640"/>
      <c r="M13" s="640"/>
      <c r="N13" s="640"/>
      <c r="O13" s="659"/>
    </row>
    <row r="14" spans="1:20" s="229" customFormat="1" ht="27.6" customHeight="1" x14ac:dyDescent="0.25">
      <c r="C14" s="462" t="s">
        <v>119</v>
      </c>
      <c r="D14" s="634" t="s">
        <v>149</v>
      </c>
      <c r="E14" s="642"/>
      <c r="F14" s="643"/>
      <c r="G14" s="643"/>
      <c r="H14" s="643"/>
      <c r="I14" s="643"/>
      <c r="J14" s="643"/>
      <c r="K14" s="643"/>
      <c r="L14" s="643"/>
      <c r="M14" s="643"/>
      <c r="N14" s="643"/>
      <c r="O14" s="660"/>
    </row>
    <row r="15" spans="1:20" s="229" customFormat="1" ht="27.6" customHeight="1" x14ac:dyDescent="0.25">
      <c r="C15" s="462"/>
      <c r="D15" s="463" t="s">
        <v>520</v>
      </c>
      <c r="E15" s="687"/>
      <c r="F15" s="687"/>
      <c r="G15" s="687"/>
      <c r="H15" s="688"/>
      <c r="I15" s="688"/>
      <c r="J15" s="632"/>
      <c r="K15" s="632"/>
      <c r="L15" s="632"/>
      <c r="M15" s="632"/>
      <c r="N15" s="632"/>
      <c r="O15" s="633"/>
    </row>
    <row r="16" spans="1:20" s="341" customFormat="1" ht="27.6" customHeight="1" x14ac:dyDescent="0.25">
      <c r="B16" s="240"/>
      <c r="C16" s="462" t="s">
        <v>120</v>
      </c>
      <c r="D16" s="634" t="s">
        <v>148</v>
      </c>
      <c r="E16" s="639"/>
      <c r="F16" s="640"/>
      <c r="G16" s="640"/>
      <c r="H16" s="640"/>
      <c r="I16" s="640"/>
      <c r="J16" s="640"/>
      <c r="K16" s="640"/>
      <c r="L16" s="640"/>
      <c r="M16" s="640"/>
      <c r="N16" s="640"/>
      <c r="O16" s="661"/>
      <c r="P16" s="230"/>
      <c r="Q16" s="230"/>
      <c r="R16" s="230"/>
      <c r="S16" s="230"/>
      <c r="T16" s="230"/>
    </row>
    <row r="17" spans="2:20" s="341" customFormat="1" ht="27.6" customHeight="1" x14ac:dyDescent="0.25">
      <c r="B17" s="240"/>
      <c r="C17" s="462" t="s">
        <v>121</v>
      </c>
      <c r="D17" s="634" t="s">
        <v>149</v>
      </c>
      <c r="E17" s="642"/>
      <c r="F17" s="643"/>
      <c r="G17" s="643"/>
      <c r="H17" s="643"/>
      <c r="I17" s="643"/>
      <c r="J17" s="643"/>
      <c r="K17" s="643"/>
      <c r="L17" s="643"/>
      <c r="M17" s="643"/>
      <c r="N17" s="643"/>
      <c r="O17" s="662"/>
      <c r="P17" s="230"/>
      <c r="Q17" s="230"/>
      <c r="R17" s="230"/>
      <c r="S17" s="230"/>
      <c r="T17" s="230"/>
    </row>
    <row r="18" spans="2:20" s="341" customFormat="1" ht="27.6" customHeight="1" x14ac:dyDescent="0.25">
      <c r="B18" s="240"/>
      <c r="C18" s="462"/>
      <c r="D18" s="978" t="s">
        <v>669</v>
      </c>
      <c r="E18" s="979"/>
      <c r="F18" s="979"/>
      <c r="G18" s="979"/>
      <c r="H18" s="632"/>
      <c r="I18" s="632"/>
      <c r="J18" s="632"/>
      <c r="K18" s="632"/>
      <c r="L18" s="632"/>
      <c r="M18" s="632"/>
      <c r="N18" s="632"/>
      <c r="O18" s="633"/>
      <c r="P18" s="230"/>
      <c r="Q18" s="230"/>
      <c r="R18" s="230"/>
      <c r="S18" s="230"/>
      <c r="T18" s="230"/>
    </row>
    <row r="19" spans="2:20" s="341" customFormat="1" ht="27.6" customHeight="1" x14ac:dyDescent="0.25">
      <c r="B19" s="238"/>
      <c r="C19" s="462" t="s">
        <v>122</v>
      </c>
      <c r="D19" s="634" t="s">
        <v>148</v>
      </c>
      <c r="E19" s="639"/>
      <c r="F19" s="640"/>
      <c r="G19" s="640"/>
      <c r="H19" s="640"/>
      <c r="I19" s="640"/>
      <c r="J19" s="640"/>
      <c r="K19" s="640"/>
      <c r="L19" s="640"/>
      <c r="M19" s="640"/>
      <c r="N19" s="640"/>
      <c r="O19" s="661"/>
      <c r="P19" s="230"/>
      <c r="Q19" s="230"/>
      <c r="R19" s="230"/>
      <c r="S19" s="230"/>
      <c r="T19" s="230"/>
    </row>
    <row r="20" spans="2:20" s="341" customFormat="1" ht="27.6" customHeight="1" x14ac:dyDescent="0.25">
      <c r="B20" s="238"/>
      <c r="C20" s="462" t="s">
        <v>123</v>
      </c>
      <c r="D20" s="634" t="s">
        <v>149</v>
      </c>
      <c r="E20" s="642"/>
      <c r="F20" s="643"/>
      <c r="G20" s="643"/>
      <c r="H20" s="643"/>
      <c r="I20" s="643"/>
      <c r="J20" s="643"/>
      <c r="K20" s="643"/>
      <c r="L20" s="643"/>
      <c r="M20" s="643"/>
      <c r="N20" s="643"/>
      <c r="O20" s="662"/>
      <c r="P20" s="230"/>
      <c r="Q20" s="230"/>
      <c r="R20" s="230"/>
      <c r="S20" s="230"/>
      <c r="T20" s="230"/>
    </row>
    <row r="21" spans="2:20" s="341" customFormat="1" ht="27.6" customHeight="1" x14ac:dyDescent="0.25">
      <c r="B21" s="238"/>
      <c r="C21" s="462"/>
      <c r="D21" s="978" t="s">
        <v>670</v>
      </c>
      <c r="E21" s="979"/>
      <c r="F21" s="979"/>
      <c r="G21" s="979"/>
      <c r="H21" s="632"/>
      <c r="I21" s="632"/>
      <c r="J21" s="632"/>
      <c r="K21" s="632"/>
      <c r="L21" s="632"/>
      <c r="M21" s="632"/>
      <c r="N21" s="632"/>
      <c r="O21" s="633"/>
      <c r="P21" s="230"/>
      <c r="Q21" s="230"/>
      <c r="R21" s="230"/>
      <c r="S21" s="230"/>
      <c r="T21" s="230"/>
    </row>
    <row r="22" spans="2:20" s="230" customFormat="1" ht="27.6" customHeight="1" x14ac:dyDescent="0.25">
      <c r="B22" s="235"/>
      <c r="C22" s="462" t="s">
        <v>124</v>
      </c>
      <c r="D22" s="634" t="s">
        <v>148</v>
      </c>
      <c r="E22" s="639"/>
      <c r="F22" s="640"/>
      <c r="G22" s="640"/>
      <c r="H22" s="640"/>
      <c r="I22" s="640"/>
      <c r="J22" s="640"/>
      <c r="K22" s="640"/>
      <c r="L22" s="640"/>
      <c r="M22" s="640"/>
      <c r="N22" s="640"/>
      <c r="O22" s="661"/>
      <c r="T22" s="253"/>
    </row>
    <row r="23" spans="2:20" s="230" customFormat="1" ht="27.6" customHeight="1" x14ac:dyDescent="0.25">
      <c r="B23" s="232"/>
      <c r="C23" s="462" t="s">
        <v>165</v>
      </c>
      <c r="D23" s="634" t="s">
        <v>149</v>
      </c>
      <c r="E23" s="642"/>
      <c r="F23" s="643"/>
      <c r="G23" s="643"/>
      <c r="H23" s="643"/>
      <c r="I23" s="643"/>
      <c r="J23" s="643"/>
      <c r="K23" s="643"/>
      <c r="L23" s="643"/>
      <c r="M23" s="643"/>
      <c r="N23" s="643"/>
      <c r="O23" s="662"/>
      <c r="T23" s="253"/>
    </row>
    <row r="24" spans="2:20" s="230" customFormat="1" ht="27.6" customHeight="1" x14ac:dyDescent="0.25">
      <c r="B24" s="232"/>
      <c r="C24" s="462"/>
      <c r="D24" s="978" t="s">
        <v>671</v>
      </c>
      <c r="E24" s="979"/>
      <c r="F24" s="979"/>
      <c r="G24" s="979"/>
      <c r="H24" s="632"/>
      <c r="I24" s="632"/>
      <c r="J24" s="632"/>
      <c r="K24" s="632"/>
      <c r="L24" s="632"/>
      <c r="M24" s="632"/>
      <c r="N24" s="632"/>
      <c r="O24" s="633"/>
      <c r="T24" s="253"/>
    </row>
    <row r="25" spans="2:20" s="230" customFormat="1" ht="27.6" customHeight="1" x14ac:dyDescent="0.25">
      <c r="B25" s="232"/>
      <c r="C25" s="462" t="s">
        <v>168</v>
      </c>
      <c r="D25" s="634" t="s">
        <v>148</v>
      </c>
      <c r="E25" s="639"/>
      <c r="F25" s="640"/>
      <c r="G25" s="640"/>
      <c r="H25" s="640"/>
      <c r="I25" s="640"/>
      <c r="J25" s="640"/>
      <c r="K25" s="640"/>
      <c r="L25" s="640"/>
      <c r="M25" s="640"/>
      <c r="N25" s="640"/>
      <c r="O25" s="661"/>
      <c r="T25" s="253"/>
    </row>
    <row r="26" spans="2:20" s="230" customFormat="1" ht="27.6" customHeight="1" x14ac:dyDescent="0.25">
      <c r="B26" s="232"/>
      <c r="C26" s="462" t="s">
        <v>170</v>
      </c>
      <c r="D26" s="634" t="s">
        <v>149</v>
      </c>
      <c r="E26" s="642"/>
      <c r="F26" s="643"/>
      <c r="G26" s="643"/>
      <c r="H26" s="643"/>
      <c r="I26" s="643"/>
      <c r="J26" s="643"/>
      <c r="K26" s="643"/>
      <c r="L26" s="643"/>
      <c r="M26" s="643"/>
      <c r="N26" s="643"/>
      <c r="O26" s="662"/>
      <c r="T26" s="253"/>
    </row>
    <row r="27" spans="2:20" s="230" customFormat="1" ht="27.6" customHeight="1" x14ac:dyDescent="0.25">
      <c r="B27" s="232"/>
      <c r="C27" s="462"/>
      <c r="D27" s="978" t="s">
        <v>523</v>
      </c>
      <c r="E27" s="979"/>
      <c r="F27" s="979"/>
      <c r="G27" s="979"/>
      <c r="H27" s="632"/>
      <c r="I27" s="632"/>
      <c r="J27" s="632"/>
      <c r="K27" s="632"/>
      <c r="L27" s="632"/>
      <c r="M27" s="632"/>
      <c r="N27" s="632"/>
      <c r="O27" s="633"/>
      <c r="T27" s="253"/>
    </row>
    <row r="28" spans="2:20" s="230" customFormat="1" ht="27.6" customHeight="1" x14ac:dyDescent="0.25">
      <c r="B28" s="232"/>
      <c r="C28" s="462" t="s">
        <v>172</v>
      </c>
      <c r="D28" s="634" t="s">
        <v>148</v>
      </c>
      <c r="E28" s="639"/>
      <c r="F28" s="663"/>
      <c r="G28" s="640"/>
      <c r="H28" s="640"/>
      <c r="I28" s="640"/>
      <c r="J28" s="640"/>
      <c r="K28" s="640"/>
      <c r="L28" s="640"/>
      <c r="M28" s="640"/>
      <c r="N28" s="640"/>
      <c r="O28" s="661"/>
    </row>
    <row r="29" spans="2:20" s="230" customFormat="1" ht="27.6" customHeight="1" x14ac:dyDescent="0.25">
      <c r="C29" s="462" t="s">
        <v>175</v>
      </c>
      <c r="D29" s="634" t="s">
        <v>149</v>
      </c>
      <c r="E29" s="642"/>
      <c r="F29" s="664"/>
      <c r="G29" s="643"/>
      <c r="H29" s="643"/>
      <c r="I29" s="643"/>
      <c r="J29" s="643"/>
      <c r="K29" s="643"/>
      <c r="L29" s="643"/>
      <c r="M29" s="643"/>
      <c r="N29" s="643"/>
      <c r="O29" s="662"/>
    </row>
    <row r="30" spans="2:20" s="230" customFormat="1" ht="27.6" customHeight="1" x14ac:dyDescent="0.25">
      <c r="C30" s="462"/>
      <c r="D30" s="978" t="s">
        <v>524</v>
      </c>
      <c r="E30" s="979"/>
      <c r="F30" s="979"/>
      <c r="G30" s="979"/>
      <c r="H30" s="632"/>
      <c r="I30" s="632"/>
      <c r="J30" s="632"/>
      <c r="K30" s="632"/>
      <c r="L30" s="632"/>
      <c r="M30" s="632"/>
      <c r="N30" s="632"/>
      <c r="O30" s="633"/>
    </row>
    <row r="31" spans="2:20" s="230" customFormat="1" ht="27.6" customHeight="1" x14ac:dyDescent="0.25">
      <c r="C31" s="462" t="s">
        <v>228</v>
      </c>
      <c r="D31" s="634" t="s">
        <v>148</v>
      </c>
      <c r="E31" s="639"/>
      <c r="F31" s="663"/>
      <c r="G31" s="640"/>
      <c r="H31" s="640"/>
      <c r="I31" s="640"/>
      <c r="J31" s="640"/>
      <c r="K31" s="640"/>
      <c r="L31" s="640"/>
      <c r="M31" s="640"/>
      <c r="N31" s="640"/>
      <c r="O31" s="661"/>
    </row>
    <row r="32" spans="2:20" s="230" customFormat="1" ht="27.6" customHeight="1" x14ac:dyDescent="0.25">
      <c r="C32" s="462" t="s">
        <v>8</v>
      </c>
      <c r="D32" s="634" t="s">
        <v>149</v>
      </c>
      <c r="E32" s="642"/>
      <c r="F32" s="664"/>
      <c r="G32" s="643"/>
      <c r="H32" s="643"/>
      <c r="I32" s="643"/>
      <c r="J32" s="643"/>
      <c r="K32" s="643"/>
      <c r="L32" s="643"/>
      <c r="M32" s="643"/>
      <c r="N32" s="643"/>
      <c r="O32" s="662"/>
    </row>
    <row r="33" spans="1:31" s="230" customFormat="1" ht="27.6" customHeight="1" x14ac:dyDescent="0.25">
      <c r="C33" s="462"/>
      <c r="D33" s="978" t="s">
        <v>672</v>
      </c>
      <c r="E33" s="979"/>
      <c r="F33" s="979"/>
      <c r="G33" s="979"/>
      <c r="H33" s="632"/>
      <c r="I33" s="632"/>
      <c r="J33" s="632"/>
      <c r="K33" s="632"/>
      <c r="L33" s="632"/>
      <c r="M33" s="632"/>
      <c r="N33" s="632"/>
      <c r="O33" s="633"/>
    </row>
    <row r="34" spans="1:31" s="230" customFormat="1" ht="27.6" customHeight="1" x14ac:dyDescent="0.25">
      <c r="C34" s="462" t="s">
        <v>229</v>
      </c>
      <c r="D34" s="634" t="s">
        <v>148</v>
      </c>
      <c r="E34" s="639"/>
      <c r="F34" s="663"/>
      <c r="G34" s="640"/>
      <c r="H34" s="640"/>
      <c r="I34" s="640"/>
      <c r="J34" s="640"/>
      <c r="K34" s="640"/>
      <c r="L34" s="640"/>
      <c r="M34" s="640"/>
      <c r="N34" s="640"/>
      <c r="O34" s="661"/>
    </row>
    <row r="35" spans="1:31" s="230" customFormat="1" ht="27.6" customHeight="1" x14ac:dyDescent="0.25">
      <c r="C35" s="462" t="s">
        <v>230</v>
      </c>
      <c r="D35" s="634" t="s">
        <v>149</v>
      </c>
      <c r="E35" s="642"/>
      <c r="F35" s="664"/>
      <c r="G35" s="643"/>
      <c r="H35" s="643"/>
      <c r="I35" s="643"/>
      <c r="J35" s="643"/>
      <c r="K35" s="643"/>
      <c r="L35" s="643"/>
      <c r="M35" s="643"/>
      <c r="N35" s="643"/>
      <c r="O35" s="662"/>
    </row>
    <row r="36" spans="1:31" s="230" customFormat="1" ht="27.6" customHeight="1" x14ac:dyDescent="0.25">
      <c r="C36" s="462"/>
      <c r="D36" s="978" t="s">
        <v>673</v>
      </c>
      <c r="E36" s="979"/>
      <c r="F36" s="979"/>
      <c r="G36" s="979"/>
      <c r="H36" s="632"/>
      <c r="I36" s="632"/>
      <c r="J36" s="632"/>
      <c r="K36" s="632"/>
      <c r="L36" s="632"/>
      <c r="M36" s="632"/>
      <c r="N36" s="632"/>
      <c r="O36" s="633"/>
    </row>
    <row r="37" spans="1:31" s="230" customFormat="1" ht="27.6" customHeight="1" x14ac:dyDescent="0.25">
      <c r="A37" s="592"/>
      <c r="C37" s="462" t="s">
        <v>231</v>
      </c>
      <c r="D37" s="634" t="s">
        <v>148</v>
      </c>
      <c r="E37" s="651"/>
      <c r="F37" s="663"/>
      <c r="G37" s="640"/>
      <c r="H37" s="640"/>
      <c r="I37" s="640"/>
      <c r="J37" s="640"/>
      <c r="K37" s="640"/>
      <c r="L37" s="640"/>
      <c r="M37" s="640"/>
      <c r="N37" s="640"/>
      <c r="O37" s="661"/>
    </row>
    <row r="38" spans="1:31" s="230" customFormat="1" ht="27.6" customHeight="1" x14ac:dyDescent="0.25">
      <c r="C38" s="462" t="s">
        <v>232</v>
      </c>
      <c r="D38" s="634" t="s">
        <v>149</v>
      </c>
      <c r="E38" s="652"/>
      <c r="F38" s="664"/>
      <c r="G38" s="643"/>
      <c r="H38" s="643"/>
      <c r="I38" s="643"/>
      <c r="J38" s="643"/>
      <c r="K38" s="643"/>
      <c r="L38" s="643"/>
      <c r="M38" s="643"/>
      <c r="N38" s="643"/>
      <c r="O38" s="662"/>
    </row>
    <row r="39" spans="1:31" s="230" customFormat="1" ht="27.6" customHeight="1" x14ac:dyDescent="0.25">
      <c r="C39" s="462"/>
      <c r="D39" s="978" t="s">
        <v>674</v>
      </c>
      <c r="E39" s="979"/>
      <c r="F39" s="979"/>
      <c r="G39" s="979"/>
      <c r="H39" s="632"/>
      <c r="I39" s="632"/>
      <c r="J39" s="632"/>
      <c r="K39" s="632"/>
      <c r="L39" s="632"/>
      <c r="M39" s="632"/>
      <c r="N39" s="632"/>
      <c r="O39" s="633"/>
    </row>
    <row r="40" spans="1:31" s="230" customFormat="1" ht="27.6" customHeight="1" x14ac:dyDescent="0.25">
      <c r="C40" s="462" t="s">
        <v>155</v>
      </c>
      <c r="D40" s="634" t="s">
        <v>148</v>
      </c>
      <c r="E40" s="639"/>
      <c r="F40" s="663"/>
      <c r="G40" s="640"/>
      <c r="H40" s="640"/>
      <c r="I40" s="640"/>
      <c r="J40" s="640"/>
      <c r="K40" s="640"/>
      <c r="L40" s="640"/>
      <c r="M40" s="640"/>
      <c r="N40" s="640"/>
      <c r="O40" s="661"/>
    </row>
    <row r="41" spans="1:31" s="230" customFormat="1" ht="27.6" customHeight="1" x14ac:dyDescent="0.25">
      <c r="C41" s="462" t="s">
        <v>233</v>
      </c>
      <c r="D41" s="634" t="s">
        <v>149</v>
      </c>
      <c r="E41" s="642"/>
      <c r="F41" s="664"/>
      <c r="G41" s="643"/>
      <c r="H41" s="643"/>
      <c r="I41" s="643"/>
      <c r="J41" s="643"/>
      <c r="K41" s="643"/>
      <c r="L41" s="643"/>
      <c r="M41" s="643"/>
      <c r="N41" s="643"/>
      <c r="O41" s="662"/>
    </row>
    <row r="42" spans="1:31" s="230" customFormat="1" ht="27.6" customHeight="1" x14ac:dyDescent="0.25">
      <c r="C42" s="462"/>
      <c r="D42" s="978" t="s">
        <v>554</v>
      </c>
      <c r="E42" s="979"/>
      <c r="F42" s="979"/>
      <c r="G42" s="979"/>
      <c r="H42" s="632"/>
      <c r="I42" s="632"/>
      <c r="J42" s="632"/>
      <c r="K42" s="632"/>
      <c r="L42" s="632"/>
      <c r="M42" s="632"/>
      <c r="N42" s="632"/>
      <c r="O42" s="633"/>
    </row>
    <row r="43" spans="1:31" s="230" customFormat="1" ht="27.6" customHeight="1" x14ac:dyDescent="0.25">
      <c r="C43" s="462" t="s">
        <v>234</v>
      </c>
      <c r="D43" s="634" t="s">
        <v>148</v>
      </c>
      <c r="E43" s="645"/>
      <c r="F43" s="665"/>
      <c r="G43" s="646"/>
      <c r="H43" s="646"/>
      <c r="I43" s="646"/>
      <c r="J43" s="646"/>
      <c r="K43" s="646"/>
      <c r="L43" s="646"/>
      <c r="M43" s="646"/>
      <c r="N43" s="646"/>
      <c r="O43" s="666"/>
    </row>
    <row r="44" spans="1:31" s="230" customFormat="1" ht="27.6" customHeight="1" thickBot="1" x14ac:dyDescent="0.3">
      <c r="C44" s="452" t="s">
        <v>315</v>
      </c>
      <c r="D44" s="635" t="s">
        <v>149</v>
      </c>
      <c r="E44" s="667"/>
      <c r="F44" s="668"/>
      <c r="G44" s="657"/>
      <c r="H44" s="657"/>
      <c r="I44" s="657"/>
      <c r="J44" s="657"/>
      <c r="K44" s="657"/>
      <c r="L44" s="657"/>
      <c r="M44" s="657"/>
      <c r="N44" s="657"/>
      <c r="O44" s="669"/>
    </row>
    <row r="45" spans="1:31" s="229" customFormat="1" x14ac:dyDescent="0.25"/>
    <row r="46" spans="1:31" s="240" customFormat="1" x14ac:dyDescent="0.25">
      <c r="A46" s="341"/>
      <c r="B46" s="229"/>
      <c r="C46" s="229"/>
      <c r="D46" s="242"/>
      <c r="E46" s="241"/>
      <c r="F46" s="241"/>
      <c r="G46" s="241"/>
      <c r="H46" s="241"/>
      <c r="I46" s="241"/>
      <c r="J46" s="241"/>
      <c r="K46" s="241"/>
      <c r="L46" s="241"/>
      <c r="M46" s="241"/>
      <c r="N46" s="241"/>
      <c r="O46" s="241"/>
      <c r="P46" s="241"/>
      <c r="Q46" s="241"/>
      <c r="R46" s="241"/>
      <c r="S46" s="241"/>
      <c r="T46" s="241"/>
      <c r="U46" s="241"/>
      <c r="V46" s="241"/>
      <c r="W46" s="241"/>
      <c r="X46" s="241"/>
      <c r="Y46" s="241"/>
      <c r="Z46" s="241"/>
      <c r="AA46" s="241"/>
      <c r="AB46" s="241"/>
      <c r="AC46" s="241"/>
      <c r="AD46" s="241"/>
      <c r="AE46" s="241"/>
    </row>
    <row r="47" spans="1:31" s="238" customFormat="1" x14ac:dyDescent="0.25">
      <c r="A47" s="341"/>
      <c r="B47" s="229"/>
      <c r="C47" s="229"/>
      <c r="D47" s="237"/>
      <c r="E47" s="235"/>
      <c r="F47" s="235"/>
      <c r="G47" s="235"/>
      <c r="H47" s="235"/>
      <c r="I47" s="235"/>
      <c r="J47" s="235"/>
      <c r="K47" s="235"/>
      <c r="L47" s="235"/>
      <c r="M47" s="235"/>
      <c r="N47" s="235"/>
      <c r="O47" s="235"/>
      <c r="P47" s="235"/>
      <c r="Q47" s="235"/>
      <c r="R47" s="235"/>
      <c r="S47" s="235"/>
      <c r="T47" s="235"/>
      <c r="U47" s="235"/>
      <c r="V47" s="235"/>
      <c r="W47" s="235"/>
      <c r="X47" s="235"/>
      <c r="Y47" s="235"/>
      <c r="Z47" s="235"/>
      <c r="AA47" s="235"/>
      <c r="AB47" s="235"/>
      <c r="AC47" s="235"/>
      <c r="AD47" s="235"/>
      <c r="AE47" s="235"/>
    </row>
    <row r="48" spans="1:31" s="235" customFormat="1" x14ac:dyDescent="0.25">
      <c r="A48" s="230"/>
      <c r="B48" s="229"/>
      <c r="C48" s="229"/>
      <c r="D48" s="237"/>
      <c r="E48" s="236"/>
      <c r="F48" s="236"/>
      <c r="G48" s="236"/>
      <c r="H48" s="236"/>
      <c r="I48" s="236"/>
      <c r="J48" s="236"/>
      <c r="K48" s="236"/>
      <c r="L48" s="332"/>
      <c r="M48" s="236"/>
      <c r="N48" s="236"/>
      <c r="O48" s="236"/>
      <c r="P48" s="236"/>
      <c r="AE48" s="236"/>
    </row>
    <row r="49" spans="1:12" s="232" customFormat="1" x14ac:dyDescent="0.25">
      <c r="A49" s="230"/>
      <c r="B49" s="229"/>
      <c r="C49" s="229"/>
      <c r="D49" s="234"/>
      <c r="E49" s="307"/>
      <c r="F49" s="331"/>
      <c r="G49" s="331"/>
      <c r="H49" s="331"/>
      <c r="I49" s="331"/>
      <c r="L49" s="307"/>
    </row>
    <row r="50" spans="1:12" x14ac:dyDescent="0.25">
      <c r="B50" s="229"/>
      <c r="C50" s="229"/>
    </row>
    <row r="51" spans="1:12" x14ac:dyDescent="0.25">
      <c r="B51" s="229"/>
      <c r="C51" s="229"/>
    </row>
  </sheetData>
  <mergeCells count="14">
    <mergeCell ref="D42:G42"/>
    <mergeCell ref="D10:G10"/>
    <mergeCell ref="D24:G24"/>
    <mergeCell ref="D27:G27"/>
    <mergeCell ref="D30:G30"/>
    <mergeCell ref="D33:G33"/>
    <mergeCell ref="D36:G36"/>
    <mergeCell ref="D18:G18"/>
    <mergeCell ref="D21:G21"/>
    <mergeCell ref="E6:N6"/>
    <mergeCell ref="O6:O8"/>
    <mergeCell ref="N7:N8"/>
    <mergeCell ref="D12:G12"/>
    <mergeCell ref="D39:G39"/>
  </mergeCells>
  <phoneticPr fontId="42" type="noConversion"/>
  <pageMargins left="0.7" right="0.7" top="0.75" bottom="0.75" header="0.3" footer="0.3"/>
  <pageSetup paperSize="8" fitToWidth="0" fitToHeight="0" orientation="landscape" r:id="rId1"/>
  <headerFooter>
    <oddHeader>&amp;L&amp;"Calibri"&amp;12&amp;K000000 EBA Public&amp;1#_x000D_&amp;CAnnex III to EBA/ITS/2024/002</oddHeader>
    <oddFooter>&amp;C&amp;P</oddFoot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C59DA9-2580-4239-A712-11E7E4820644}">
  <sheetPr>
    <tabColor rgb="FF00B050"/>
  </sheetPr>
  <dimension ref="A1:AE45"/>
  <sheetViews>
    <sheetView zoomScaleNormal="100" workbookViewId="0">
      <selection activeCell="D31" sqref="D31"/>
    </sheetView>
  </sheetViews>
  <sheetFormatPr defaultColWidth="10" defaultRowHeight="12.75" x14ac:dyDescent="0.25"/>
  <cols>
    <col min="1" max="1" width="50.625" style="228" customWidth="1"/>
    <col min="2" max="2" width="5.625" style="228" customWidth="1"/>
    <col min="3" max="3" width="6.375" style="228" customWidth="1"/>
    <col min="4" max="4" width="17.75" style="228" customWidth="1"/>
    <col min="5" max="15" width="13.75" style="228" customWidth="1"/>
    <col min="16" max="16384" width="10" style="228"/>
  </cols>
  <sheetData>
    <row r="1" spans="2:21" ht="13.5" thickBot="1" x14ac:dyDescent="0.3"/>
    <row r="2" spans="2:21" ht="24" customHeight="1" thickBot="1" x14ac:dyDescent="0.3">
      <c r="C2" s="446" t="s">
        <v>675</v>
      </c>
      <c r="D2" s="485"/>
      <c r="E2" s="485"/>
      <c r="F2" s="485"/>
      <c r="G2" s="485"/>
      <c r="H2" s="485"/>
      <c r="I2" s="478"/>
      <c r="J2" s="478"/>
      <c r="K2" s="478"/>
      <c r="L2" s="478"/>
      <c r="M2" s="478"/>
      <c r="N2" s="478"/>
      <c r="O2" s="479"/>
    </row>
    <row r="3" spans="2:21" ht="13.5" thickBot="1" x14ac:dyDescent="0.3"/>
    <row r="4" spans="2:21" ht="13.5" thickBot="1" x14ac:dyDescent="0.3">
      <c r="D4" s="484" t="s">
        <v>470</v>
      </c>
      <c r="E4" s="249"/>
      <c r="G4" s="305"/>
    </row>
    <row r="5" spans="2:21" ht="13.5" thickBot="1" x14ac:dyDescent="0.3"/>
    <row r="6" spans="2:21" ht="39" customHeight="1" x14ac:dyDescent="0.25">
      <c r="C6" s="454"/>
      <c r="D6" s="502"/>
      <c r="E6" s="965" t="s">
        <v>676</v>
      </c>
      <c r="F6" s="876"/>
      <c r="G6" s="876"/>
      <c r="H6" s="876"/>
      <c r="I6" s="876"/>
      <c r="J6" s="876"/>
      <c r="K6" s="876"/>
      <c r="L6" s="876"/>
      <c r="M6" s="876"/>
      <c r="N6" s="949"/>
      <c r="O6" s="884" t="s">
        <v>677</v>
      </c>
    </row>
    <row r="7" spans="2:21" ht="78.599999999999994" customHeight="1" x14ac:dyDescent="0.25">
      <c r="C7" s="456"/>
      <c r="D7" s="503"/>
      <c r="E7" s="458" t="s">
        <v>678</v>
      </c>
      <c r="F7" s="458" t="s">
        <v>679</v>
      </c>
      <c r="G7" s="458" t="s">
        <v>680</v>
      </c>
      <c r="H7" s="458" t="s">
        <v>681</v>
      </c>
      <c r="I7" s="458" t="s">
        <v>682</v>
      </c>
      <c r="J7" s="458" t="s">
        <v>683</v>
      </c>
      <c r="K7" s="458" t="s">
        <v>684</v>
      </c>
      <c r="L7" s="458" t="s">
        <v>685</v>
      </c>
      <c r="M7" s="458" t="s">
        <v>686</v>
      </c>
      <c r="N7" s="458" t="s">
        <v>687</v>
      </c>
      <c r="O7" s="885"/>
    </row>
    <row r="8" spans="2:21" ht="34.5" customHeight="1" x14ac:dyDescent="0.25">
      <c r="C8" s="456"/>
      <c r="D8" s="503"/>
      <c r="E8" s="458" t="s">
        <v>688</v>
      </c>
      <c r="F8" s="458" t="s">
        <v>689</v>
      </c>
      <c r="G8" s="458" t="s">
        <v>690</v>
      </c>
      <c r="H8" s="458" t="s">
        <v>691</v>
      </c>
      <c r="I8" s="458" t="s">
        <v>692</v>
      </c>
      <c r="J8" s="458" t="s">
        <v>693</v>
      </c>
      <c r="K8" s="458" t="s">
        <v>694</v>
      </c>
      <c r="L8" s="458" t="s">
        <v>695</v>
      </c>
      <c r="M8" s="458" t="s">
        <v>696</v>
      </c>
      <c r="N8" s="458" t="s">
        <v>697</v>
      </c>
      <c r="O8" s="894"/>
      <c r="P8" s="305"/>
    </row>
    <row r="9" spans="2:21" x14ac:dyDescent="0.25">
      <c r="C9" s="506"/>
      <c r="D9" s="504" t="s">
        <v>666</v>
      </c>
      <c r="E9" s="450" t="s">
        <v>117</v>
      </c>
      <c r="F9" s="450" t="s">
        <v>118</v>
      </c>
      <c r="G9" s="450" t="s">
        <v>119</v>
      </c>
      <c r="H9" s="460" t="s">
        <v>120</v>
      </c>
      <c r="I9" s="450" t="s">
        <v>121</v>
      </c>
      <c r="J9" s="450" t="s">
        <v>122</v>
      </c>
      <c r="K9" s="450" t="s">
        <v>123</v>
      </c>
      <c r="L9" s="450" t="s">
        <v>124</v>
      </c>
      <c r="M9" s="505" t="s">
        <v>165</v>
      </c>
      <c r="N9" s="505" t="s">
        <v>168</v>
      </c>
      <c r="O9" s="451" t="s">
        <v>170</v>
      </c>
    </row>
    <row r="10" spans="2:21" s="229" customFormat="1" ht="27.6" customHeight="1" x14ac:dyDescent="0.25">
      <c r="C10" s="462"/>
      <c r="D10" s="980" t="s">
        <v>667</v>
      </c>
      <c r="E10" s="981"/>
      <c r="F10" s="981"/>
      <c r="G10" s="981"/>
      <c r="H10" s="981"/>
      <c r="I10" s="632"/>
      <c r="J10" s="632"/>
      <c r="K10" s="632"/>
      <c r="L10" s="632"/>
      <c r="M10" s="632"/>
      <c r="N10" s="632"/>
      <c r="O10" s="633"/>
      <c r="P10" s="228"/>
      <c r="Q10" s="228"/>
      <c r="R10" s="228"/>
      <c r="S10" s="228"/>
      <c r="T10" s="228"/>
      <c r="U10" s="228"/>
    </row>
    <row r="11" spans="2:21" s="229" customFormat="1" ht="27.6" customHeight="1" x14ac:dyDescent="0.25">
      <c r="C11" s="462" t="s">
        <v>117</v>
      </c>
      <c r="D11" s="634" t="s">
        <v>668</v>
      </c>
      <c r="E11" s="636"/>
      <c r="F11" s="637"/>
      <c r="G11" s="637"/>
      <c r="H11" s="637"/>
      <c r="I11" s="637"/>
      <c r="J11" s="637"/>
      <c r="K11" s="637"/>
      <c r="L11" s="637"/>
      <c r="M11" s="637"/>
      <c r="N11" s="637"/>
      <c r="O11" s="638"/>
      <c r="P11" s="228"/>
      <c r="Q11" s="228"/>
      <c r="R11" s="228"/>
      <c r="S11" s="228"/>
      <c r="T11" s="228"/>
      <c r="U11" s="228"/>
    </row>
    <row r="12" spans="2:21" s="229" customFormat="1" ht="27.6" customHeight="1" x14ac:dyDescent="0.25">
      <c r="C12" s="462"/>
      <c r="D12" s="978" t="s">
        <v>287</v>
      </c>
      <c r="E12" s="979"/>
      <c r="F12" s="979"/>
      <c r="G12" s="979"/>
      <c r="H12" s="979"/>
      <c r="I12" s="632"/>
      <c r="J12" s="632"/>
      <c r="K12" s="632"/>
      <c r="L12" s="632"/>
      <c r="M12" s="632"/>
      <c r="N12" s="632"/>
      <c r="O12" s="633"/>
      <c r="P12" s="228"/>
      <c r="Q12" s="228"/>
      <c r="R12" s="228"/>
      <c r="S12" s="228"/>
      <c r="T12" s="228"/>
      <c r="U12" s="228"/>
    </row>
    <row r="13" spans="2:21" s="229" customFormat="1" ht="27.6" customHeight="1" x14ac:dyDescent="0.25">
      <c r="C13" s="462" t="s">
        <v>118</v>
      </c>
      <c r="D13" s="634" t="s">
        <v>148</v>
      </c>
      <c r="E13" s="639"/>
      <c r="F13" s="640"/>
      <c r="G13" s="640"/>
      <c r="H13" s="640"/>
      <c r="I13" s="640"/>
      <c r="J13" s="640"/>
      <c r="K13" s="640"/>
      <c r="L13" s="640"/>
      <c r="M13" s="640"/>
      <c r="N13" s="640"/>
      <c r="O13" s="641"/>
      <c r="P13" s="228"/>
      <c r="Q13" s="228"/>
      <c r="R13" s="228"/>
      <c r="S13" s="228"/>
      <c r="T13" s="228"/>
      <c r="U13" s="228"/>
    </row>
    <row r="14" spans="2:21" s="229" customFormat="1" ht="27.6" customHeight="1" x14ac:dyDescent="0.25">
      <c r="C14" s="462" t="s">
        <v>119</v>
      </c>
      <c r="D14" s="634" t="s">
        <v>149</v>
      </c>
      <c r="E14" s="642"/>
      <c r="F14" s="643"/>
      <c r="G14" s="643"/>
      <c r="H14" s="643"/>
      <c r="I14" s="643"/>
      <c r="J14" s="643"/>
      <c r="K14" s="643"/>
      <c r="L14" s="643"/>
      <c r="M14" s="643"/>
      <c r="N14" s="643"/>
      <c r="O14" s="644"/>
      <c r="P14" s="228"/>
      <c r="Q14" s="228"/>
      <c r="R14" s="228"/>
      <c r="S14" s="228"/>
      <c r="T14" s="228"/>
      <c r="U14" s="228"/>
    </row>
    <row r="15" spans="2:21" s="229" customFormat="1" ht="27.6" customHeight="1" x14ac:dyDescent="0.25">
      <c r="C15" s="462"/>
      <c r="D15" s="978" t="s">
        <v>520</v>
      </c>
      <c r="E15" s="979"/>
      <c r="F15" s="979"/>
      <c r="G15" s="979"/>
      <c r="H15" s="979"/>
      <c r="I15" s="632"/>
      <c r="J15" s="632"/>
      <c r="K15" s="632"/>
      <c r="L15" s="632"/>
      <c r="M15" s="632"/>
      <c r="N15" s="632"/>
      <c r="O15" s="633"/>
      <c r="P15" s="228"/>
      <c r="Q15" s="228"/>
      <c r="R15" s="228"/>
      <c r="S15" s="228"/>
      <c r="T15" s="228"/>
      <c r="U15" s="228"/>
    </row>
    <row r="16" spans="2:21" s="341" customFormat="1" ht="27.6" customHeight="1" x14ac:dyDescent="0.25">
      <c r="B16" s="240"/>
      <c r="C16" s="462" t="s">
        <v>120</v>
      </c>
      <c r="D16" s="634" t="s">
        <v>148</v>
      </c>
      <c r="E16" s="645"/>
      <c r="F16" s="646"/>
      <c r="G16" s="646"/>
      <c r="H16" s="646"/>
      <c r="I16" s="646"/>
      <c r="J16" s="646"/>
      <c r="K16" s="646"/>
      <c r="L16" s="646"/>
      <c r="M16" s="646"/>
      <c r="N16" s="646"/>
      <c r="O16" s="647"/>
      <c r="P16" s="228"/>
      <c r="Q16" s="228"/>
      <c r="R16" s="228"/>
      <c r="S16" s="228"/>
      <c r="T16" s="228"/>
      <c r="U16" s="228"/>
    </row>
    <row r="17" spans="1:31" s="341" customFormat="1" ht="27.6" customHeight="1" x14ac:dyDescent="0.25">
      <c r="B17" s="240"/>
      <c r="C17" s="462" t="s">
        <v>121</v>
      </c>
      <c r="D17" s="634" t="s">
        <v>149</v>
      </c>
      <c r="E17" s="648"/>
      <c r="F17" s="649"/>
      <c r="G17" s="649"/>
      <c r="H17" s="649"/>
      <c r="I17" s="649"/>
      <c r="J17" s="649"/>
      <c r="K17" s="649"/>
      <c r="L17" s="649"/>
      <c r="M17" s="649"/>
      <c r="N17" s="649"/>
      <c r="O17" s="650"/>
      <c r="P17" s="228"/>
      <c r="Q17" s="228"/>
      <c r="R17" s="228"/>
      <c r="S17" s="228"/>
      <c r="T17" s="228"/>
      <c r="U17" s="228"/>
    </row>
    <row r="18" spans="1:31" s="341" customFormat="1" ht="27.6" customHeight="1" x14ac:dyDescent="0.25">
      <c r="B18" s="240"/>
      <c r="C18" s="462"/>
      <c r="D18" s="978" t="s">
        <v>669</v>
      </c>
      <c r="E18" s="979"/>
      <c r="F18" s="979"/>
      <c r="G18" s="979"/>
      <c r="H18" s="979"/>
      <c r="I18" s="632"/>
      <c r="J18" s="632"/>
      <c r="K18" s="632"/>
      <c r="L18" s="632"/>
      <c r="M18" s="632"/>
      <c r="N18" s="632"/>
      <c r="O18" s="633"/>
      <c r="P18" s="228"/>
      <c r="Q18" s="228"/>
      <c r="R18" s="228"/>
      <c r="S18" s="228"/>
      <c r="T18" s="228"/>
      <c r="U18" s="228"/>
    </row>
    <row r="19" spans="1:31" s="341" customFormat="1" ht="27.6" customHeight="1" x14ac:dyDescent="0.25">
      <c r="B19" s="238"/>
      <c r="C19" s="462" t="s">
        <v>122</v>
      </c>
      <c r="D19" s="634" t="s">
        <v>148</v>
      </c>
      <c r="E19" s="645"/>
      <c r="F19" s="646"/>
      <c r="G19" s="646"/>
      <c r="H19" s="646"/>
      <c r="I19" s="646"/>
      <c r="J19" s="646"/>
      <c r="K19" s="646"/>
      <c r="L19" s="646"/>
      <c r="M19" s="646"/>
      <c r="N19" s="646"/>
      <c r="O19" s="647"/>
      <c r="P19" s="228"/>
      <c r="Q19" s="228"/>
      <c r="R19" s="228"/>
      <c r="S19" s="228"/>
      <c r="T19" s="228"/>
      <c r="U19" s="228"/>
    </row>
    <row r="20" spans="1:31" s="341" customFormat="1" ht="27.6" customHeight="1" x14ac:dyDescent="0.25">
      <c r="B20" s="238"/>
      <c r="C20" s="462" t="s">
        <v>123</v>
      </c>
      <c r="D20" s="634" t="s">
        <v>149</v>
      </c>
      <c r="E20" s="648"/>
      <c r="F20" s="649"/>
      <c r="G20" s="649"/>
      <c r="H20" s="649"/>
      <c r="I20" s="649"/>
      <c r="J20" s="649"/>
      <c r="K20" s="649"/>
      <c r="L20" s="649"/>
      <c r="M20" s="649"/>
      <c r="N20" s="649"/>
      <c r="O20" s="650"/>
      <c r="P20" s="228"/>
      <c r="Q20" s="228"/>
      <c r="R20" s="228"/>
      <c r="S20" s="228"/>
      <c r="T20" s="228"/>
      <c r="U20" s="228"/>
    </row>
    <row r="21" spans="1:31" s="341" customFormat="1" ht="27.6" customHeight="1" x14ac:dyDescent="0.25">
      <c r="B21" s="238"/>
      <c r="C21" s="462"/>
      <c r="D21" s="978" t="s">
        <v>670</v>
      </c>
      <c r="E21" s="979"/>
      <c r="F21" s="979"/>
      <c r="G21" s="979"/>
      <c r="H21" s="979"/>
      <c r="I21" s="632"/>
      <c r="J21" s="632"/>
      <c r="K21" s="632"/>
      <c r="L21" s="632"/>
      <c r="M21" s="632"/>
      <c r="N21" s="632"/>
      <c r="O21" s="633"/>
      <c r="P21" s="228"/>
      <c r="Q21" s="228"/>
      <c r="R21" s="228"/>
      <c r="S21" s="228"/>
      <c r="T21" s="228"/>
      <c r="U21" s="228"/>
    </row>
    <row r="22" spans="1:31" s="230" customFormat="1" ht="27.6" customHeight="1" x14ac:dyDescent="0.25">
      <c r="B22" s="235"/>
      <c r="C22" s="462" t="s">
        <v>124</v>
      </c>
      <c r="D22" s="634" t="s">
        <v>148</v>
      </c>
      <c r="E22" s="645"/>
      <c r="F22" s="646"/>
      <c r="G22" s="646"/>
      <c r="H22" s="646"/>
      <c r="I22" s="646"/>
      <c r="J22" s="646"/>
      <c r="K22" s="646"/>
      <c r="L22" s="646"/>
      <c r="M22" s="646"/>
      <c r="N22" s="646"/>
      <c r="O22" s="647"/>
      <c r="P22" s="228"/>
      <c r="Q22" s="228"/>
      <c r="R22" s="228"/>
      <c r="S22" s="228"/>
      <c r="T22" s="228"/>
      <c r="U22" s="228"/>
    </row>
    <row r="23" spans="1:31" s="230" customFormat="1" ht="27.6" customHeight="1" x14ac:dyDescent="0.25">
      <c r="B23" s="232"/>
      <c r="C23" s="462" t="s">
        <v>165</v>
      </c>
      <c r="D23" s="634" t="s">
        <v>149</v>
      </c>
      <c r="E23" s="648"/>
      <c r="F23" s="649"/>
      <c r="G23" s="649"/>
      <c r="H23" s="649"/>
      <c r="I23" s="649"/>
      <c r="J23" s="649"/>
      <c r="K23" s="649"/>
      <c r="L23" s="649"/>
      <c r="M23" s="649"/>
      <c r="N23" s="649"/>
      <c r="O23" s="650"/>
      <c r="P23" s="228"/>
      <c r="Q23" s="228"/>
      <c r="R23" s="228"/>
      <c r="S23" s="228"/>
      <c r="T23" s="228"/>
      <c r="U23" s="228"/>
    </row>
    <row r="24" spans="1:31" s="230" customFormat="1" ht="27.6" customHeight="1" x14ac:dyDescent="0.25">
      <c r="B24" s="232"/>
      <c r="C24" s="462"/>
      <c r="D24" s="978" t="s">
        <v>671</v>
      </c>
      <c r="E24" s="979"/>
      <c r="F24" s="979"/>
      <c r="G24" s="979"/>
      <c r="H24" s="979"/>
      <c r="I24" s="632"/>
      <c r="J24" s="632"/>
      <c r="K24" s="632"/>
      <c r="L24" s="632"/>
      <c r="M24" s="632"/>
      <c r="N24" s="632"/>
      <c r="O24" s="633"/>
      <c r="P24" s="228"/>
      <c r="Q24" s="228"/>
      <c r="R24" s="228"/>
      <c r="S24" s="228"/>
      <c r="T24" s="228"/>
      <c r="U24" s="228"/>
    </row>
    <row r="25" spans="1:31" s="230" customFormat="1" ht="27.6" customHeight="1" x14ac:dyDescent="0.25">
      <c r="B25" s="232"/>
      <c r="C25" s="462" t="s">
        <v>168</v>
      </c>
      <c r="D25" s="634" t="s">
        <v>148</v>
      </c>
      <c r="E25" s="645"/>
      <c r="F25" s="646"/>
      <c r="G25" s="646"/>
      <c r="H25" s="646"/>
      <c r="I25" s="646"/>
      <c r="J25" s="646"/>
      <c r="K25" s="646"/>
      <c r="L25" s="646"/>
      <c r="M25" s="646"/>
      <c r="N25" s="646"/>
      <c r="O25" s="647"/>
      <c r="P25" s="228"/>
      <c r="Q25" s="228"/>
      <c r="R25" s="228"/>
      <c r="S25" s="228"/>
      <c r="T25" s="228"/>
      <c r="U25" s="228"/>
    </row>
    <row r="26" spans="1:31" s="230" customFormat="1" ht="27.6" customHeight="1" x14ac:dyDescent="0.25">
      <c r="C26" s="462" t="s">
        <v>170</v>
      </c>
      <c r="D26" s="634" t="s">
        <v>149</v>
      </c>
      <c r="E26" s="648"/>
      <c r="F26" s="649"/>
      <c r="G26" s="649"/>
      <c r="H26" s="649"/>
      <c r="I26" s="649"/>
      <c r="J26" s="649"/>
      <c r="K26" s="649"/>
      <c r="L26" s="649"/>
      <c r="M26" s="649"/>
      <c r="N26" s="649"/>
      <c r="O26" s="650"/>
      <c r="P26" s="228"/>
      <c r="Q26" s="228"/>
      <c r="R26" s="228"/>
      <c r="S26" s="228"/>
      <c r="T26" s="228"/>
      <c r="U26" s="228"/>
    </row>
    <row r="27" spans="1:31" s="230" customFormat="1" ht="27.6" customHeight="1" x14ac:dyDescent="0.25">
      <c r="C27" s="462"/>
      <c r="D27" s="978" t="s">
        <v>523</v>
      </c>
      <c r="E27" s="979"/>
      <c r="F27" s="979"/>
      <c r="G27" s="979"/>
      <c r="H27" s="979"/>
      <c r="I27" s="632"/>
      <c r="J27" s="632"/>
      <c r="K27" s="632"/>
      <c r="L27" s="632"/>
      <c r="M27" s="632"/>
      <c r="N27" s="632"/>
      <c r="O27" s="633"/>
      <c r="P27" s="228"/>
      <c r="Q27" s="228"/>
      <c r="R27" s="228"/>
      <c r="S27" s="228"/>
      <c r="T27" s="228"/>
      <c r="U27" s="228"/>
    </row>
    <row r="28" spans="1:31" s="230" customFormat="1" ht="27.6" customHeight="1" x14ac:dyDescent="0.25">
      <c r="C28" s="462" t="s">
        <v>172</v>
      </c>
      <c r="D28" s="634" t="s">
        <v>148</v>
      </c>
      <c r="E28" s="645"/>
      <c r="F28" s="646"/>
      <c r="G28" s="646"/>
      <c r="H28" s="646"/>
      <c r="I28" s="646"/>
      <c r="J28" s="646"/>
      <c r="K28" s="646"/>
      <c r="L28" s="646"/>
      <c r="M28" s="646"/>
      <c r="N28" s="646"/>
      <c r="O28" s="647"/>
      <c r="P28" s="228"/>
      <c r="Q28" s="228"/>
      <c r="R28" s="228"/>
      <c r="S28" s="228"/>
      <c r="T28" s="228"/>
      <c r="U28" s="228"/>
    </row>
    <row r="29" spans="1:31" s="230" customFormat="1" ht="27.6" customHeight="1" x14ac:dyDescent="0.25">
      <c r="C29" s="462" t="s">
        <v>175</v>
      </c>
      <c r="D29" s="634" t="s">
        <v>149</v>
      </c>
      <c r="E29" s="648"/>
      <c r="F29" s="649"/>
      <c r="G29" s="649"/>
      <c r="H29" s="649"/>
      <c r="I29" s="649"/>
      <c r="J29" s="649"/>
      <c r="K29" s="649"/>
      <c r="L29" s="649"/>
      <c r="M29" s="649"/>
      <c r="N29" s="649"/>
      <c r="O29" s="650"/>
      <c r="P29" s="228"/>
      <c r="Q29" s="228"/>
      <c r="R29" s="228"/>
      <c r="S29" s="228"/>
      <c r="T29" s="228"/>
      <c r="U29" s="228"/>
    </row>
    <row r="30" spans="1:31" s="230" customFormat="1" ht="27.6" customHeight="1" x14ac:dyDescent="0.25">
      <c r="C30" s="462"/>
      <c r="D30" s="978" t="s">
        <v>524</v>
      </c>
      <c r="E30" s="979"/>
      <c r="F30" s="979"/>
      <c r="G30" s="979"/>
      <c r="H30" s="979"/>
      <c r="I30" s="632"/>
      <c r="J30" s="632"/>
      <c r="K30" s="632"/>
      <c r="L30" s="632"/>
      <c r="M30" s="632"/>
      <c r="N30" s="632"/>
      <c r="O30" s="633"/>
      <c r="P30" s="228"/>
      <c r="Q30" s="228"/>
      <c r="R30" s="228"/>
      <c r="S30" s="228"/>
      <c r="T30" s="228"/>
      <c r="U30" s="228"/>
    </row>
    <row r="31" spans="1:31" s="229" customFormat="1" ht="27.6" customHeight="1" x14ac:dyDescent="0.25">
      <c r="C31" s="462" t="s">
        <v>228</v>
      </c>
      <c r="D31" s="634" t="s">
        <v>148</v>
      </c>
      <c r="E31" s="645"/>
      <c r="F31" s="646"/>
      <c r="G31" s="646"/>
      <c r="H31" s="646"/>
      <c r="I31" s="646"/>
      <c r="J31" s="646"/>
      <c r="K31" s="646"/>
      <c r="L31" s="646"/>
      <c r="M31" s="646"/>
      <c r="N31" s="646"/>
      <c r="O31" s="647"/>
      <c r="P31" s="228"/>
      <c r="Q31" s="228"/>
      <c r="R31" s="228"/>
      <c r="S31" s="228"/>
      <c r="T31" s="228"/>
      <c r="U31" s="228"/>
    </row>
    <row r="32" spans="1:31" s="240" customFormat="1" ht="27.6" customHeight="1" x14ac:dyDescent="0.25">
      <c r="A32" s="341"/>
      <c r="B32" s="229"/>
      <c r="C32" s="462" t="s">
        <v>8</v>
      </c>
      <c r="D32" s="634" t="s">
        <v>149</v>
      </c>
      <c r="E32" s="648"/>
      <c r="F32" s="649"/>
      <c r="G32" s="649"/>
      <c r="H32" s="649"/>
      <c r="I32" s="649"/>
      <c r="J32" s="649"/>
      <c r="K32" s="649"/>
      <c r="L32" s="649"/>
      <c r="M32" s="649"/>
      <c r="N32" s="649"/>
      <c r="O32" s="650"/>
      <c r="P32" s="241"/>
      <c r="Q32" s="241"/>
      <c r="R32" s="241"/>
      <c r="S32" s="241"/>
      <c r="T32" s="241"/>
      <c r="U32" s="241"/>
      <c r="V32" s="241"/>
      <c r="W32" s="241"/>
      <c r="X32" s="241"/>
      <c r="Y32" s="241"/>
      <c r="Z32" s="241"/>
      <c r="AA32" s="241"/>
      <c r="AB32" s="241"/>
      <c r="AC32" s="241"/>
      <c r="AD32" s="241"/>
      <c r="AE32" s="241"/>
    </row>
    <row r="33" spans="1:31" s="240" customFormat="1" ht="27.6" customHeight="1" x14ac:dyDescent="0.25">
      <c r="A33" s="341"/>
      <c r="B33" s="229"/>
      <c r="C33" s="462"/>
      <c r="D33" s="978" t="s">
        <v>672</v>
      </c>
      <c r="E33" s="979"/>
      <c r="F33" s="979"/>
      <c r="G33" s="979"/>
      <c r="H33" s="979"/>
      <c r="I33" s="632"/>
      <c r="J33" s="632"/>
      <c r="K33" s="632"/>
      <c r="L33" s="632"/>
      <c r="M33" s="632"/>
      <c r="N33" s="632"/>
      <c r="O33" s="633"/>
      <c r="P33" s="241"/>
      <c r="Q33" s="241"/>
      <c r="R33" s="241"/>
      <c r="S33" s="241"/>
      <c r="T33" s="241"/>
      <c r="U33" s="241"/>
      <c r="V33" s="241"/>
      <c r="W33" s="241"/>
      <c r="X33" s="241"/>
      <c r="Y33" s="241"/>
      <c r="Z33" s="241"/>
      <c r="AA33" s="241"/>
      <c r="AB33" s="241"/>
      <c r="AC33" s="241"/>
      <c r="AD33" s="241"/>
      <c r="AE33" s="241"/>
    </row>
    <row r="34" spans="1:31" s="238" customFormat="1" ht="27.6" customHeight="1" x14ac:dyDescent="0.25">
      <c r="A34" s="341"/>
      <c r="B34" s="229"/>
      <c r="C34" s="462" t="s">
        <v>229</v>
      </c>
      <c r="D34" s="634" t="s">
        <v>148</v>
      </c>
      <c r="E34" s="645"/>
      <c r="F34" s="646"/>
      <c r="G34" s="646"/>
      <c r="H34" s="646"/>
      <c r="I34" s="646"/>
      <c r="J34" s="646"/>
      <c r="K34" s="646"/>
      <c r="L34" s="646"/>
      <c r="M34" s="646"/>
      <c r="N34" s="646"/>
      <c r="O34" s="647"/>
      <c r="P34" s="235"/>
      <c r="Q34" s="235"/>
      <c r="R34" s="235"/>
      <c r="S34" s="235"/>
      <c r="T34" s="235"/>
      <c r="U34" s="235"/>
      <c r="V34" s="235"/>
      <c r="W34" s="235"/>
      <c r="X34" s="235"/>
      <c r="Y34" s="235"/>
      <c r="Z34" s="235"/>
      <c r="AA34" s="235"/>
      <c r="AB34" s="235"/>
      <c r="AC34" s="235"/>
      <c r="AD34" s="235"/>
      <c r="AE34" s="235"/>
    </row>
    <row r="35" spans="1:31" s="235" customFormat="1" ht="27.6" customHeight="1" x14ac:dyDescent="0.25">
      <c r="A35" s="230"/>
      <c r="B35" s="229"/>
      <c r="C35" s="462" t="s">
        <v>230</v>
      </c>
      <c r="D35" s="634" t="s">
        <v>149</v>
      </c>
      <c r="E35" s="648"/>
      <c r="F35" s="649"/>
      <c r="G35" s="649"/>
      <c r="H35" s="649"/>
      <c r="I35" s="649"/>
      <c r="J35" s="649"/>
      <c r="K35" s="649"/>
      <c r="L35" s="649"/>
      <c r="M35" s="649"/>
      <c r="N35" s="649"/>
      <c r="O35" s="650"/>
      <c r="P35" s="236"/>
      <c r="AE35" s="236"/>
    </row>
    <row r="36" spans="1:31" s="230" customFormat="1" ht="27.6" customHeight="1" x14ac:dyDescent="0.25">
      <c r="C36" s="462"/>
      <c r="D36" s="978" t="s">
        <v>673</v>
      </c>
      <c r="E36" s="979"/>
      <c r="F36" s="979"/>
      <c r="G36" s="979"/>
      <c r="H36" s="632"/>
      <c r="I36" s="632"/>
      <c r="J36" s="632"/>
      <c r="K36" s="632"/>
      <c r="L36" s="632"/>
      <c r="M36" s="632"/>
      <c r="N36" s="632"/>
      <c r="O36" s="633"/>
    </row>
    <row r="37" spans="1:31" s="232" customFormat="1" ht="27.6" customHeight="1" x14ac:dyDescent="0.25">
      <c r="A37" s="230"/>
      <c r="B37" s="229"/>
      <c r="C37" s="462" t="s">
        <v>231</v>
      </c>
      <c r="D37" s="634" t="s">
        <v>148</v>
      </c>
      <c r="E37" s="651"/>
      <c r="F37" s="646"/>
      <c r="G37" s="646"/>
      <c r="H37" s="646"/>
      <c r="I37" s="646"/>
      <c r="J37" s="646"/>
      <c r="K37" s="646"/>
      <c r="L37" s="646"/>
      <c r="M37" s="646"/>
      <c r="N37" s="646"/>
      <c r="O37" s="647"/>
      <c r="P37" s="307"/>
      <c r="AE37" s="307"/>
    </row>
    <row r="38" spans="1:31" s="232" customFormat="1" ht="27.6" customHeight="1" x14ac:dyDescent="0.25">
      <c r="A38" s="230"/>
      <c r="B38" s="229"/>
      <c r="C38" s="462" t="s">
        <v>232</v>
      </c>
      <c r="D38" s="634" t="s">
        <v>149</v>
      </c>
      <c r="E38" s="652"/>
      <c r="F38" s="649"/>
      <c r="G38" s="649"/>
      <c r="H38" s="649"/>
      <c r="I38" s="649"/>
      <c r="J38" s="649"/>
      <c r="K38" s="649"/>
      <c r="L38" s="649"/>
      <c r="M38" s="649"/>
      <c r="N38" s="649"/>
      <c r="O38" s="650"/>
      <c r="P38" s="307"/>
      <c r="AE38" s="307"/>
    </row>
    <row r="39" spans="1:31" s="230" customFormat="1" ht="27.6" customHeight="1" x14ac:dyDescent="0.25">
      <c r="C39" s="462"/>
      <c r="D39" s="978" t="s">
        <v>674</v>
      </c>
      <c r="E39" s="979"/>
      <c r="F39" s="979"/>
      <c r="G39" s="979"/>
      <c r="H39" s="632"/>
      <c r="I39" s="632"/>
      <c r="J39" s="632"/>
      <c r="K39" s="632"/>
      <c r="L39" s="632"/>
      <c r="M39" s="632"/>
      <c r="N39" s="632"/>
      <c r="O39" s="633"/>
    </row>
    <row r="40" spans="1:31" s="232" customFormat="1" ht="27.6" customHeight="1" x14ac:dyDescent="0.25">
      <c r="A40" s="230"/>
      <c r="B40" s="229"/>
      <c r="C40" s="462" t="s">
        <v>155</v>
      </c>
      <c r="D40" s="634" t="s">
        <v>148</v>
      </c>
      <c r="E40" s="651"/>
      <c r="F40" s="646"/>
      <c r="G40" s="646"/>
      <c r="H40" s="646"/>
      <c r="I40" s="646"/>
      <c r="J40" s="646"/>
      <c r="K40" s="646"/>
      <c r="L40" s="646"/>
      <c r="M40" s="646"/>
      <c r="N40" s="646"/>
      <c r="O40" s="647"/>
      <c r="P40" s="307"/>
      <c r="AE40" s="307"/>
    </row>
    <row r="41" spans="1:31" s="232" customFormat="1" ht="27.6" customHeight="1" x14ac:dyDescent="0.25">
      <c r="A41" s="230"/>
      <c r="B41" s="229"/>
      <c r="C41" s="462" t="s">
        <v>233</v>
      </c>
      <c r="D41" s="634" t="s">
        <v>149</v>
      </c>
      <c r="E41" s="652"/>
      <c r="F41" s="649"/>
      <c r="G41" s="649"/>
      <c r="H41" s="649"/>
      <c r="I41" s="649"/>
      <c r="J41" s="649"/>
      <c r="K41" s="649"/>
      <c r="L41" s="649"/>
      <c r="M41" s="649"/>
      <c r="N41" s="649"/>
      <c r="O41" s="650"/>
      <c r="P41" s="307"/>
      <c r="AE41" s="307"/>
    </row>
    <row r="42" spans="1:31" s="232" customFormat="1" ht="27.6" customHeight="1" x14ac:dyDescent="0.25">
      <c r="A42" s="230"/>
      <c r="B42" s="229"/>
      <c r="C42" s="462"/>
      <c r="D42" s="978" t="s">
        <v>554</v>
      </c>
      <c r="E42" s="979"/>
      <c r="F42" s="979"/>
      <c r="G42" s="979"/>
      <c r="H42" s="979"/>
      <c r="I42" s="632"/>
      <c r="J42" s="632"/>
      <c r="K42" s="632"/>
      <c r="L42" s="632"/>
      <c r="M42" s="632"/>
      <c r="N42" s="632"/>
      <c r="O42" s="633"/>
      <c r="P42" s="307"/>
      <c r="AE42" s="307"/>
    </row>
    <row r="43" spans="1:31" s="232" customFormat="1" ht="27.6" customHeight="1" x14ac:dyDescent="0.25">
      <c r="A43" s="230"/>
      <c r="B43" s="229"/>
      <c r="C43" s="462" t="s">
        <v>234</v>
      </c>
      <c r="D43" s="634" t="s">
        <v>148</v>
      </c>
      <c r="E43" s="653"/>
      <c r="F43" s="654"/>
      <c r="G43" s="654"/>
      <c r="H43" s="654"/>
      <c r="I43" s="654"/>
      <c r="J43" s="654"/>
      <c r="K43" s="654"/>
      <c r="L43" s="654"/>
      <c r="M43" s="654"/>
      <c r="N43" s="646"/>
      <c r="O43" s="647"/>
    </row>
    <row r="44" spans="1:31" ht="27.6" customHeight="1" thickBot="1" x14ac:dyDescent="0.3">
      <c r="B44" s="229"/>
      <c r="C44" s="452" t="s">
        <v>315</v>
      </c>
      <c r="D44" s="635" t="s">
        <v>149</v>
      </c>
      <c r="E44" s="655"/>
      <c r="F44" s="656"/>
      <c r="G44" s="656"/>
      <c r="H44" s="656"/>
      <c r="I44" s="656"/>
      <c r="J44" s="656"/>
      <c r="K44" s="656"/>
      <c r="L44" s="656"/>
      <c r="M44" s="656"/>
      <c r="N44" s="657"/>
      <c r="O44" s="658"/>
    </row>
    <row r="45" spans="1:31" x14ac:dyDescent="0.25">
      <c r="B45" s="229"/>
      <c r="C45" s="229"/>
    </row>
  </sheetData>
  <mergeCells count="14">
    <mergeCell ref="D24:H24"/>
    <mergeCell ref="D27:H27"/>
    <mergeCell ref="D30:H30"/>
    <mergeCell ref="D33:H33"/>
    <mergeCell ref="D42:H42"/>
    <mergeCell ref="D36:G36"/>
    <mergeCell ref="D39:G39"/>
    <mergeCell ref="D21:H21"/>
    <mergeCell ref="D10:H10"/>
    <mergeCell ref="E6:N6"/>
    <mergeCell ref="O6:O8"/>
    <mergeCell ref="D12:H12"/>
    <mergeCell ref="D15:H15"/>
    <mergeCell ref="D18:H18"/>
  </mergeCells>
  <pageMargins left="0.7" right="0.7" top="0.75" bottom="0.75" header="0.3" footer="0.3"/>
  <pageSetup paperSize="8" fitToWidth="0" fitToHeight="0" orientation="landscape" r:id="rId1"/>
  <headerFooter>
    <oddHeader>&amp;L&amp;"Calibri"&amp;12&amp;K000000 EBA Public&amp;1#_x000D_&amp;CAnnex III to EBA/ITS/2024/002</oddHeader>
    <oddFooter>&amp;C&amp;P</oddFoot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603300-F459-488B-837D-8DE0047D04B1}">
  <sheetPr>
    <tabColor rgb="FF00B050"/>
  </sheetPr>
  <dimension ref="B1:L204"/>
  <sheetViews>
    <sheetView zoomScaleNormal="100" workbookViewId="0">
      <selection activeCell="D31" sqref="D31"/>
    </sheetView>
  </sheetViews>
  <sheetFormatPr defaultColWidth="10" defaultRowHeight="15" x14ac:dyDescent="0.25"/>
  <cols>
    <col min="1" max="1" width="50.625" style="228" customWidth="1"/>
    <col min="2" max="3" width="5.625" style="228" customWidth="1"/>
    <col min="4" max="4" width="19.625" style="228" customWidth="1"/>
    <col min="5" max="8" width="23.25" style="228" customWidth="1"/>
    <col min="9" max="9" width="23.25" style="246" customWidth="1"/>
    <col min="10" max="10" width="23.25" style="228" customWidth="1"/>
    <col min="11" max="16384" width="10" style="228"/>
  </cols>
  <sheetData>
    <row r="1" spans="2:12" ht="15.75" thickBot="1" x14ac:dyDescent="0.3"/>
    <row r="2" spans="2:12" ht="24" customHeight="1" thickBot="1" x14ac:dyDescent="0.3">
      <c r="C2" s="446" t="s">
        <v>698</v>
      </c>
      <c r="D2" s="485"/>
      <c r="E2" s="518"/>
      <c r="F2" s="518"/>
      <c r="G2" s="518"/>
      <c r="H2" s="518"/>
      <c r="I2" s="519"/>
      <c r="J2" s="520"/>
    </row>
    <row r="3" spans="2:12" ht="15.75" thickBot="1" x14ac:dyDescent="0.3"/>
    <row r="4" spans="2:12" ht="15.75" thickBot="1" x14ac:dyDescent="0.3">
      <c r="D4" s="484" t="s">
        <v>470</v>
      </c>
      <c r="E4" s="249"/>
    </row>
    <row r="5" spans="2:12" ht="15.75" thickBot="1" x14ac:dyDescent="0.3"/>
    <row r="6" spans="2:12" ht="39" customHeight="1" x14ac:dyDescent="0.25">
      <c r="B6" s="982"/>
      <c r="C6" s="508"/>
      <c r="D6" s="509"/>
      <c r="E6" s="983" t="s">
        <v>699</v>
      </c>
      <c r="F6" s="984"/>
      <c r="G6" s="984"/>
      <c r="H6" s="984"/>
      <c r="I6" s="984"/>
      <c r="J6" s="985"/>
      <c r="L6" s="343"/>
    </row>
    <row r="7" spans="2:12" ht="39" customHeight="1" x14ac:dyDescent="0.25">
      <c r="B7" s="982"/>
      <c r="C7" s="630"/>
      <c r="D7" s="631"/>
      <c r="E7" s="986" t="s">
        <v>700</v>
      </c>
      <c r="F7" s="986"/>
      <c r="G7" s="986"/>
      <c r="H7" s="986" t="s">
        <v>701</v>
      </c>
      <c r="I7" s="986"/>
      <c r="J7" s="987" t="s">
        <v>702</v>
      </c>
      <c r="L7" s="343"/>
    </row>
    <row r="8" spans="2:12" ht="39" customHeight="1" x14ac:dyDescent="0.25">
      <c r="B8" s="982"/>
      <c r="C8" s="510"/>
      <c r="D8" s="511"/>
      <c r="E8" s="498" t="s">
        <v>703</v>
      </c>
      <c r="F8" s="498" t="s">
        <v>704</v>
      </c>
      <c r="G8" s="498" t="s">
        <v>705</v>
      </c>
      <c r="H8" s="507" t="s">
        <v>750</v>
      </c>
      <c r="I8" s="507" t="s">
        <v>751</v>
      </c>
      <c r="J8" s="987"/>
    </row>
    <row r="9" spans="2:12" ht="16.5" customHeight="1" x14ac:dyDescent="0.25">
      <c r="B9" s="982"/>
      <c r="C9" s="512"/>
      <c r="D9" s="513"/>
      <c r="E9" s="472" t="s">
        <v>117</v>
      </c>
      <c r="F9" s="472" t="s">
        <v>118</v>
      </c>
      <c r="G9" s="472" t="s">
        <v>119</v>
      </c>
      <c r="H9" s="472" t="s">
        <v>120</v>
      </c>
      <c r="I9" s="472" t="s">
        <v>121</v>
      </c>
      <c r="J9" s="473" t="s">
        <v>122</v>
      </c>
    </row>
    <row r="10" spans="2:12" ht="39" customHeight="1" x14ac:dyDescent="0.25">
      <c r="B10" s="982"/>
      <c r="C10" s="514" t="s">
        <v>117</v>
      </c>
      <c r="D10" s="515" t="s">
        <v>706</v>
      </c>
      <c r="E10" s="298"/>
      <c r="F10" s="297"/>
      <c r="G10" s="297"/>
      <c r="H10" s="670"/>
      <c r="I10" s="670"/>
      <c r="J10" s="671"/>
    </row>
    <row r="11" spans="2:12" ht="39" customHeight="1" x14ac:dyDescent="0.25">
      <c r="B11" s="342"/>
      <c r="C11" s="514" t="s">
        <v>118</v>
      </c>
      <c r="D11" s="515" t="s">
        <v>707</v>
      </c>
      <c r="E11" s="295"/>
      <c r="F11" s="294"/>
      <c r="G11" s="294"/>
      <c r="H11" s="672"/>
      <c r="I11" s="672"/>
      <c r="J11" s="673"/>
    </row>
    <row r="12" spans="2:12" ht="39" customHeight="1" x14ac:dyDescent="0.25">
      <c r="B12" s="342"/>
      <c r="C12" s="514" t="s">
        <v>119</v>
      </c>
      <c r="D12" s="515" t="s">
        <v>708</v>
      </c>
      <c r="E12" s="295"/>
      <c r="F12" s="294"/>
      <c r="G12" s="294"/>
      <c r="H12" s="294"/>
      <c r="I12" s="294"/>
      <c r="J12" s="673"/>
    </row>
    <row r="13" spans="2:12" ht="39" customHeight="1" x14ac:dyDescent="0.25">
      <c r="B13" s="342"/>
      <c r="C13" s="514" t="s">
        <v>120</v>
      </c>
      <c r="D13" s="515" t="s">
        <v>709</v>
      </c>
      <c r="E13" s="295"/>
      <c r="F13" s="294"/>
      <c r="G13" s="294"/>
      <c r="H13" s="294"/>
      <c r="I13" s="294"/>
      <c r="J13" s="673"/>
    </row>
    <row r="14" spans="2:12" ht="39" customHeight="1" x14ac:dyDescent="0.25">
      <c r="B14" s="342"/>
      <c r="C14" s="514" t="s">
        <v>121</v>
      </c>
      <c r="D14" s="515" t="s">
        <v>710</v>
      </c>
      <c r="E14" s="295"/>
      <c r="F14" s="294"/>
      <c r="G14" s="294"/>
      <c r="H14" s="294"/>
      <c r="I14" s="294"/>
      <c r="J14" s="673"/>
    </row>
    <row r="15" spans="2:12" ht="39" customHeight="1" x14ac:dyDescent="0.25">
      <c r="B15" s="342"/>
      <c r="C15" s="514" t="s">
        <v>122</v>
      </c>
      <c r="D15" s="515" t="s">
        <v>711</v>
      </c>
      <c r="E15" s="295"/>
      <c r="F15" s="294"/>
      <c r="G15" s="294"/>
      <c r="H15" s="294"/>
      <c r="I15" s="294"/>
      <c r="J15" s="673"/>
    </row>
    <row r="16" spans="2:12" ht="39" customHeight="1" x14ac:dyDescent="0.25">
      <c r="B16" s="342"/>
      <c r="C16" s="514" t="s">
        <v>123</v>
      </c>
      <c r="D16" s="515" t="s">
        <v>712</v>
      </c>
      <c r="E16" s="295"/>
      <c r="F16" s="294"/>
      <c r="G16" s="294"/>
      <c r="H16" s="294"/>
      <c r="I16" s="294"/>
      <c r="J16" s="673"/>
    </row>
    <row r="17" spans="2:10" ht="39" customHeight="1" x14ac:dyDescent="0.25">
      <c r="B17" s="342"/>
      <c r="C17" s="514" t="s">
        <v>124</v>
      </c>
      <c r="D17" s="515" t="s">
        <v>713</v>
      </c>
      <c r="E17" s="295"/>
      <c r="F17" s="294"/>
      <c r="G17" s="294"/>
      <c r="H17" s="294"/>
      <c r="I17" s="294"/>
      <c r="J17" s="673"/>
    </row>
    <row r="18" spans="2:10" ht="39" customHeight="1" x14ac:dyDescent="0.25">
      <c r="B18" s="342"/>
      <c r="C18" s="514" t="s">
        <v>165</v>
      </c>
      <c r="D18" s="515" t="s">
        <v>714</v>
      </c>
      <c r="E18" s="295"/>
      <c r="F18" s="294"/>
      <c r="G18" s="294"/>
      <c r="H18" s="294"/>
      <c r="I18" s="294"/>
      <c r="J18" s="673"/>
    </row>
    <row r="19" spans="2:10" ht="39" customHeight="1" x14ac:dyDescent="0.25">
      <c r="B19" s="342"/>
      <c r="C19" s="514" t="s">
        <v>168</v>
      </c>
      <c r="D19" s="515" t="s">
        <v>715</v>
      </c>
      <c r="E19" s="295"/>
      <c r="F19" s="294"/>
      <c r="G19" s="294"/>
      <c r="H19" s="294"/>
      <c r="I19" s="294"/>
      <c r="J19" s="673"/>
    </row>
    <row r="20" spans="2:10" ht="39" customHeight="1" x14ac:dyDescent="0.25">
      <c r="B20" s="342"/>
      <c r="C20" s="514" t="s">
        <v>170</v>
      </c>
      <c r="D20" s="515" t="s">
        <v>716</v>
      </c>
      <c r="E20" s="295"/>
      <c r="F20" s="294"/>
      <c r="G20" s="294"/>
      <c r="H20" s="294"/>
      <c r="I20" s="294"/>
      <c r="J20" s="673"/>
    </row>
    <row r="21" spans="2:10" ht="39" customHeight="1" x14ac:dyDescent="0.25">
      <c r="B21" s="342"/>
      <c r="C21" s="514" t="s">
        <v>172</v>
      </c>
      <c r="D21" s="515" t="s">
        <v>717</v>
      </c>
      <c r="E21" s="295"/>
      <c r="F21" s="294"/>
      <c r="G21" s="294"/>
      <c r="H21" s="294"/>
      <c r="I21" s="294"/>
      <c r="J21" s="673"/>
    </row>
    <row r="22" spans="2:10" ht="39" customHeight="1" x14ac:dyDescent="0.25">
      <c r="B22" s="342"/>
      <c r="C22" s="514" t="s">
        <v>175</v>
      </c>
      <c r="D22" s="515" t="s">
        <v>718</v>
      </c>
      <c r="E22" s="295"/>
      <c r="F22" s="294"/>
      <c r="G22" s="294"/>
      <c r="H22" s="294"/>
      <c r="I22" s="294"/>
      <c r="J22" s="673"/>
    </row>
    <row r="23" spans="2:10" ht="39" customHeight="1" x14ac:dyDescent="0.25">
      <c r="B23" s="342"/>
      <c r="C23" s="514" t="s">
        <v>228</v>
      </c>
      <c r="D23" s="515" t="s">
        <v>719</v>
      </c>
      <c r="E23" s="295"/>
      <c r="F23" s="294"/>
      <c r="G23" s="294"/>
      <c r="H23" s="294"/>
      <c r="I23" s="294"/>
      <c r="J23" s="673"/>
    </row>
    <row r="24" spans="2:10" ht="39" customHeight="1" x14ac:dyDescent="0.25">
      <c r="B24" s="342"/>
      <c r="C24" s="514" t="s">
        <v>8</v>
      </c>
      <c r="D24" s="515" t="s">
        <v>720</v>
      </c>
      <c r="E24" s="295"/>
      <c r="F24" s="294"/>
      <c r="G24" s="294"/>
      <c r="H24" s="294"/>
      <c r="I24" s="294"/>
      <c r="J24" s="673"/>
    </row>
    <row r="25" spans="2:10" ht="39" customHeight="1" x14ac:dyDescent="0.25">
      <c r="B25" s="342"/>
      <c r="C25" s="514" t="s">
        <v>229</v>
      </c>
      <c r="D25" s="515" t="s">
        <v>721</v>
      </c>
      <c r="E25" s="295"/>
      <c r="F25" s="294"/>
      <c r="G25" s="294"/>
      <c r="H25" s="294"/>
      <c r="I25" s="294"/>
      <c r="J25" s="673"/>
    </row>
    <row r="26" spans="2:10" ht="39" customHeight="1" x14ac:dyDescent="0.25">
      <c r="B26" s="342"/>
      <c r="C26" s="514" t="s">
        <v>230</v>
      </c>
      <c r="D26" s="515" t="s">
        <v>722</v>
      </c>
      <c r="E26" s="295"/>
      <c r="F26" s="294"/>
      <c r="G26" s="294"/>
      <c r="H26" s="294"/>
      <c r="I26" s="294"/>
      <c r="J26" s="673"/>
    </row>
    <row r="27" spans="2:10" ht="39" customHeight="1" x14ac:dyDescent="0.25">
      <c r="B27" s="342"/>
      <c r="C27" s="514" t="s">
        <v>231</v>
      </c>
      <c r="D27" s="515" t="s">
        <v>723</v>
      </c>
      <c r="E27" s="295"/>
      <c r="F27" s="294"/>
      <c r="G27" s="294"/>
      <c r="H27" s="294"/>
      <c r="I27" s="294"/>
      <c r="J27" s="673"/>
    </row>
    <row r="28" spans="2:10" ht="39" customHeight="1" x14ac:dyDescent="0.25">
      <c r="B28" s="342"/>
      <c r="C28" s="514" t="s">
        <v>232</v>
      </c>
      <c r="D28" s="515" t="s">
        <v>724</v>
      </c>
      <c r="E28" s="295"/>
      <c r="F28" s="294"/>
      <c r="G28" s="294"/>
      <c r="H28" s="294"/>
      <c r="I28" s="294"/>
      <c r="J28" s="673"/>
    </row>
    <row r="29" spans="2:10" ht="39" customHeight="1" x14ac:dyDescent="0.25">
      <c r="B29" s="342"/>
      <c r="C29" s="514" t="s">
        <v>155</v>
      </c>
      <c r="D29" s="515" t="s">
        <v>725</v>
      </c>
      <c r="E29" s="295"/>
      <c r="F29" s="294"/>
      <c r="G29" s="294"/>
      <c r="H29" s="294"/>
      <c r="I29" s="294"/>
      <c r="J29" s="673"/>
    </row>
    <row r="30" spans="2:10" ht="39" customHeight="1" x14ac:dyDescent="0.25">
      <c r="B30" s="342"/>
      <c r="C30" s="514" t="s">
        <v>233</v>
      </c>
      <c r="D30" s="515" t="s">
        <v>726</v>
      </c>
      <c r="E30" s="295"/>
      <c r="F30" s="294"/>
      <c r="G30" s="294"/>
      <c r="H30" s="294"/>
      <c r="I30" s="294"/>
      <c r="J30" s="673"/>
    </row>
    <row r="31" spans="2:10" ht="39" customHeight="1" x14ac:dyDescent="0.25">
      <c r="B31" s="342"/>
      <c r="C31" s="514" t="s">
        <v>234</v>
      </c>
      <c r="D31" s="515" t="s">
        <v>727</v>
      </c>
      <c r="E31" s="295"/>
      <c r="F31" s="294"/>
      <c r="G31" s="294"/>
      <c r="H31" s="294"/>
      <c r="I31" s="294"/>
      <c r="J31" s="673"/>
    </row>
    <row r="32" spans="2:10" ht="39" customHeight="1" x14ac:dyDescent="0.25">
      <c r="B32" s="342"/>
      <c r="C32" s="514" t="s">
        <v>315</v>
      </c>
      <c r="D32" s="515" t="s">
        <v>728</v>
      </c>
      <c r="E32" s="295"/>
      <c r="F32" s="294"/>
      <c r="G32" s="294"/>
      <c r="H32" s="294"/>
      <c r="I32" s="294"/>
      <c r="J32" s="673"/>
    </row>
    <row r="33" spans="2:10" ht="39" customHeight="1" x14ac:dyDescent="0.25">
      <c r="B33" s="342"/>
      <c r="C33" s="514" t="s">
        <v>316</v>
      </c>
      <c r="D33" s="515" t="s">
        <v>729</v>
      </c>
      <c r="E33" s="295"/>
      <c r="F33" s="294"/>
      <c r="G33" s="294"/>
      <c r="H33" s="294"/>
      <c r="I33" s="294"/>
      <c r="J33" s="673"/>
    </row>
    <row r="34" spans="2:10" ht="39" customHeight="1" thickBot="1" x14ac:dyDescent="0.3">
      <c r="B34" s="342"/>
      <c r="C34" s="516" t="s">
        <v>235</v>
      </c>
      <c r="D34" s="517" t="s">
        <v>730</v>
      </c>
      <c r="E34" s="262"/>
      <c r="F34" s="261"/>
      <c r="G34" s="261"/>
      <c r="H34" s="261"/>
      <c r="I34" s="261"/>
      <c r="J34" s="674"/>
    </row>
    <row r="35" spans="2:10" s="229" customFormat="1" ht="12.75" x14ac:dyDescent="0.25"/>
    <row r="36" spans="2:10" s="240" customFormat="1" ht="12.75" x14ac:dyDescent="0.25">
      <c r="B36" s="242"/>
      <c r="C36" s="241"/>
      <c r="D36" s="241"/>
      <c r="E36" s="241"/>
      <c r="F36" s="241"/>
      <c r="G36" s="241"/>
      <c r="H36" s="241"/>
      <c r="J36" s="241"/>
    </row>
    <row r="37" spans="2:10" s="238" customFormat="1" ht="12.75" x14ac:dyDescent="0.25">
      <c r="B37" s="237"/>
      <c r="C37" s="235"/>
      <c r="D37" s="235"/>
      <c r="E37" s="235"/>
      <c r="F37" s="235"/>
      <c r="G37" s="235"/>
      <c r="H37" s="235"/>
      <c r="J37" s="235"/>
    </row>
    <row r="38" spans="2:10" s="235" customFormat="1" ht="90.6" customHeight="1" x14ac:dyDescent="0.25">
      <c r="B38" s="237"/>
      <c r="F38" s="236"/>
      <c r="H38" s="332"/>
      <c r="J38" s="236"/>
    </row>
    <row r="39" spans="2:10" s="232" customFormat="1" ht="12.75" x14ac:dyDescent="0.25">
      <c r="B39" s="234"/>
      <c r="H39" s="307"/>
    </row>
    <row r="40" spans="2:10" s="230" customFormat="1" ht="12.75" x14ac:dyDescent="0.25">
      <c r="H40" s="253"/>
      <c r="J40" s="330"/>
    </row>
    <row r="41" spans="2:10" s="230" customFormat="1" ht="12.75" x14ac:dyDescent="0.25">
      <c r="J41" s="329"/>
    </row>
    <row r="42" spans="2:10" s="230" customFormat="1" ht="12.75" x14ac:dyDescent="0.25"/>
    <row r="43" spans="2:10" s="229" customFormat="1" x14ac:dyDescent="0.25">
      <c r="C43" s="246"/>
      <c r="D43" s="246"/>
      <c r="E43" s="246"/>
      <c r="F43" s="246"/>
      <c r="G43" s="246"/>
      <c r="H43" s="230"/>
      <c r="I43" s="230"/>
      <c r="J43" s="230"/>
    </row>
    <row r="44" spans="2:10" s="229" customFormat="1" x14ac:dyDescent="0.25">
      <c r="C44" s="246"/>
      <c r="D44" s="246"/>
      <c r="E44" s="246"/>
      <c r="F44" s="246"/>
      <c r="G44" s="246"/>
      <c r="H44" s="230"/>
      <c r="I44" s="230"/>
      <c r="J44" s="230"/>
    </row>
    <row r="45" spans="2:10" s="229" customFormat="1" x14ac:dyDescent="0.25">
      <c r="C45" s="246"/>
      <c r="D45" s="246"/>
      <c r="E45" s="246"/>
      <c r="G45" s="246"/>
      <c r="H45" s="230"/>
      <c r="I45" s="230"/>
      <c r="J45" s="230"/>
    </row>
    <row r="46" spans="2:10" s="229" customFormat="1" x14ac:dyDescent="0.25">
      <c r="C46" s="246"/>
      <c r="D46" s="246"/>
      <c r="E46" s="246"/>
      <c r="F46" s="246"/>
      <c r="G46" s="246"/>
      <c r="H46" s="230"/>
      <c r="I46" s="230"/>
      <c r="J46" s="230"/>
    </row>
    <row r="47" spans="2:10" s="229" customFormat="1" x14ac:dyDescent="0.25">
      <c r="C47" s="246"/>
      <c r="D47" s="246"/>
      <c r="E47" s="246"/>
      <c r="F47" s="246"/>
      <c r="G47" s="246"/>
      <c r="H47" s="230"/>
      <c r="I47" s="230"/>
      <c r="J47" s="230"/>
    </row>
    <row r="48" spans="2:10" s="229" customFormat="1" x14ac:dyDescent="0.25">
      <c r="C48" s="246"/>
      <c r="D48" s="246"/>
      <c r="E48" s="246"/>
      <c r="F48" s="246"/>
      <c r="G48" s="246"/>
      <c r="H48" s="230"/>
      <c r="I48" s="230"/>
      <c r="J48" s="230"/>
    </row>
    <row r="49" spans="3:10" s="229" customFormat="1" x14ac:dyDescent="0.25">
      <c r="C49" s="246"/>
      <c r="D49" s="246"/>
      <c r="E49" s="246"/>
      <c r="F49" s="246"/>
      <c r="G49" s="246"/>
      <c r="H49" s="230"/>
      <c r="I49" s="230"/>
      <c r="J49" s="230"/>
    </row>
    <row r="50" spans="3:10" s="229" customFormat="1" x14ac:dyDescent="0.25">
      <c r="C50" s="246"/>
      <c r="D50" s="246"/>
      <c r="E50" s="246"/>
      <c r="F50" s="246"/>
      <c r="G50" s="246"/>
      <c r="H50" s="246"/>
      <c r="J50" s="246"/>
    </row>
    <row r="51" spans="3:10" s="229" customFormat="1" x14ac:dyDescent="0.25">
      <c r="C51" s="246"/>
      <c r="D51" s="246"/>
      <c r="E51" s="246"/>
      <c r="F51" s="246"/>
      <c r="G51" s="246"/>
      <c r="H51" s="246"/>
      <c r="J51" s="246"/>
    </row>
    <row r="52" spans="3:10" s="229" customFormat="1" x14ac:dyDescent="0.25">
      <c r="C52" s="246"/>
      <c r="D52" s="246"/>
      <c r="E52" s="246"/>
      <c r="F52" s="246"/>
      <c r="G52" s="246"/>
      <c r="H52" s="246"/>
      <c r="J52" s="246"/>
    </row>
    <row r="53" spans="3:10" s="229" customFormat="1" x14ac:dyDescent="0.25">
      <c r="C53" s="246"/>
      <c r="D53" s="246"/>
      <c r="E53" s="246"/>
      <c r="F53" s="246"/>
      <c r="G53" s="246"/>
      <c r="H53" s="246"/>
      <c r="J53" s="246"/>
    </row>
    <row r="54" spans="3:10" s="229" customFormat="1" ht="12.75" x14ac:dyDescent="0.25"/>
    <row r="55" spans="3:10" s="229" customFormat="1" ht="12.75" x14ac:dyDescent="0.25"/>
    <row r="56" spans="3:10" s="229" customFormat="1" ht="12.75" x14ac:dyDescent="0.25"/>
    <row r="57" spans="3:10" s="229" customFormat="1" ht="12.75" x14ac:dyDescent="0.25"/>
    <row r="58" spans="3:10" s="229" customFormat="1" ht="12.75" x14ac:dyDescent="0.25"/>
    <row r="59" spans="3:10" s="229" customFormat="1" ht="12.75" x14ac:dyDescent="0.25"/>
    <row r="60" spans="3:10" s="229" customFormat="1" ht="12.75" x14ac:dyDescent="0.25"/>
    <row r="61" spans="3:10" s="229" customFormat="1" ht="12.75" x14ac:dyDescent="0.25"/>
    <row r="62" spans="3:10" s="229" customFormat="1" ht="12.75" x14ac:dyDescent="0.25"/>
    <row r="63" spans="3:10" s="229" customFormat="1" ht="12.75" x14ac:dyDescent="0.25"/>
    <row r="64" spans="3:10" s="229" customFormat="1" ht="12.75" x14ac:dyDescent="0.25"/>
    <row r="65" s="229" customFormat="1" ht="12.75" x14ac:dyDescent="0.25"/>
    <row r="66" s="229" customFormat="1" ht="12.75" x14ac:dyDescent="0.25"/>
    <row r="67" s="229" customFormat="1" ht="12.75" x14ac:dyDescent="0.25"/>
    <row r="68" s="229" customFormat="1" ht="12.75" x14ac:dyDescent="0.25"/>
    <row r="69" s="229" customFormat="1" ht="12.75" x14ac:dyDescent="0.25"/>
    <row r="70" s="229" customFormat="1" ht="12.75" x14ac:dyDescent="0.25"/>
    <row r="71" s="229" customFormat="1" ht="12.75" x14ac:dyDescent="0.25"/>
    <row r="72" s="229" customFormat="1" ht="12.75" x14ac:dyDescent="0.25"/>
    <row r="73" s="229" customFormat="1" ht="12.75" x14ac:dyDescent="0.25"/>
    <row r="74" s="229" customFormat="1" ht="12.75" x14ac:dyDescent="0.25"/>
    <row r="75" s="229" customFormat="1" ht="12.75" x14ac:dyDescent="0.25"/>
    <row r="76" s="229" customFormat="1" ht="12.75" x14ac:dyDescent="0.25"/>
    <row r="77" s="229" customFormat="1" ht="12.75" x14ac:dyDescent="0.25"/>
    <row r="78" s="229" customFormat="1" ht="12.75" x14ac:dyDescent="0.25"/>
    <row r="79" s="229" customFormat="1" ht="12.75" x14ac:dyDescent="0.25"/>
    <row r="80" s="229" customFormat="1" ht="12.75" x14ac:dyDescent="0.25"/>
    <row r="81" s="229" customFormat="1" ht="12.75" x14ac:dyDescent="0.25"/>
    <row r="82" s="229" customFormat="1" ht="12.75" x14ac:dyDescent="0.25"/>
    <row r="83" s="229" customFormat="1" ht="12.75" x14ac:dyDescent="0.25"/>
    <row r="84" s="229" customFormat="1" ht="12.75" x14ac:dyDescent="0.25"/>
    <row r="85" s="229" customFormat="1" ht="12.75" x14ac:dyDescent="0.25"/>
    <row r="86" s="229" customFormat="1" ht="12.75" x14ac:dyDescent="0.25"/>
    <row r="87" s="229" customFormat="1" ht="12.75" x14ac:dyDescent="0.25"/>
    <row r="88" s="229" customFormat="1" ht="12.75" x14ac:dyDescent="0.25"/>
    <row r="89" s="229" customFormat="1" ht="12.75" x14ac:dyDescent="0.25"/>
    <row r="90" s="229" customFormat="1" ht="12.75" x14ac:dyDescent="0.25"/>
    <row r="91" s="229" customFormat="1" ht="12.75" x14ac:dyDescent="0.25"/>
    <row r="92" s="229" customFormat="1" ht="12.75" x14ac:dyDescent="0.25"/>
    <row r="93" s="229" customFormat="1" ht="12.75" x14ac:dyDescent="0.25"/>
    <row r="94" s="229" customFormat="1" ht="12.75" x14ac:dyDescent="0.25"/>
    <row r="95" s="229" customFormat="1" ht="12.75" x14ac:dyDescent="0.25"/>
    <row r="96" s="229" customFormat="1" ht="12.75" x14ac:dyDescent="0.25"/>
    <row r="97" s="229" customFormat="1" ht="12.75" x14ac:dyDescent="0.25"/>
    <row r="98" s="229" customFormat="1" ht="12.75" x14ac:dyDescent="0.25"/>
    <row r="99" s="229" customFormat="1" ht="12.75" x14ac:dyDescent="0.25"/>
    <row r="100" s="229" customFormat="1" ht="12.75" x14ac:dyDescent="0.25"/>
    <row r="101" s="229" customFormat="1" ht="12.75" x14ac:dyDescent="0.25"/>
    <row r="102" s="229" customFormat="1" ht="12.75" x14ac:dyDescent="0.25"/>
    <row r="103" s="229" customFormat="1" ht="12.75" x14ac:dyDescent="0.25"/>
    <row r="104" s="229" customFormat="1" ht="12.75" x14ac:dyDescent="0.25"/>
    <row r="105" s="229" customFormat="1" ht="12.75" x14ac:dyDescent="0.25"/>
    <row r="106" s="229" customFormat="1" ht="12.75" x14ac:dyDescent="0.25"/>
    <row r="107" s="229" customFormat="1" ht="12.75" x14ac:dyDescent="0.25"/>
    <row r="108" s="229" customFormat="1" ht="12.75" x14ac:dyDescent="0.25"/>
    <row r="109" s="229" customFormat="1" ht="12.75" x14ac:dyDescent="0.25"/>
    <row r="110" s="229" customFormat="1" ht="12.75" x14ac:dyDescent="0.25"/>
    <row r="111" s="229" customFormat="1" ht="12.75" x14ac:dyDescent="0.25"/>
    <row r="112" s="229" customFormat="1" ht="12.75" x14ac:dyDescent="0.25"/>
    <row r="113" s="229" customFormat="1" ht="12.75" x14ac:dyDescent="0.25"/>
    <row r="114" s="229" customFormat="1" ht="12.75" x14ac:dyDescent="0.25"/>
    <row r="115" s="229" customFormat="1" ht="12.75" x14ac:dyDescent="0.25"/>
    <row r="116" s="229" customFormat="1" ht="12.75" x14ac:dyDescent="0.25"/>
    <row r="117" s="229" customFormat="1" ht="12.75" x14ac:dyDescent="0.25"/>
    <row r="118" s="229" customFormat="1" ht="12.75" x14ac:dyDescent="0.25"/>
    <row r="119" s="229" customFormat="1" ht="12.75" x14ac:dyDescent="0.25"/>
    <row r="120" s="229" customFormat="1" ht="12.75" x14ac:dyDescent="0.25"/>
    <row r="121" s="229" customFormat="1" ht="12.75" x14ac:dyDescent="0.25"/>
    <row r="122" s="229" customFormat="1" ht="12.75" x14ac:dyDescent="0.25"/>
    <row r="123" s="229" customFormat="1" ht="12.75" x14ac:dyDescent="0.25"/>
    <row r="124" s="229" customFormat="1" ht="12.75" x14ac:dyDescent="0.25"/>
    <row r="125" s="229" customFormat="1" ht="12.75" x14ac:dyDescent="0.25"/>
    <row r="126" s="229" customFormat="1" ht="12.75" x14ac:dyDescent="0.25"/>
    <row r="127" s="229" customFormat="1" ht="12.75" x14ac:dyDescent="0.25"/>
    <row r="128" s="229" customFormat="1" ht="12.75" x14ac:dyDescent="0.25"/>
    <row r="129" s="229" customFormat="1" ht="12.75" x14ac:dyDescent="0.25"/>
    <row r="130" s="229" customFormat="1" ht="12.75" x14ac:dyDescent="0.25"/>
    <row r="131" s="229" customFormat="1" ht="12.75" x14ac:dyDescent="0.25"/>
    <row r="132" s="229" customFormat="1" ht="12.75" x14ac:dyDescent="0.25"/>
    <row r="133" s="229" customFormat="1" ht="12.75" x14ac:dyDescent="0.25"/>
    <row r="134" s="229" customFormat="1" ht="12.75" x14ac:dyDescent="0.25"/>
    <row r="135" s="229" customFormat="1" ht="12.75" x14ac:dyDescent="0.25"/>
    <row r="136" s="229" customFormat="1" ht="12.75" x14ac:dyDescent="0.25"/>
    <row r="137" s="229" customFormat="1" ht="12.75" x14ac:dyDescent="0.25"/>
    <row r="138" s="229" customFormat="1" ht="12.75" x14ac:dyDescent="0.25"/>
    <row r="139" s="229" customFormat="1" ht="12.75" x14ac:dyDescent="0.25"/>
    <row r="140" s="229" customFormat="1" ht="12.75" x14ac:dyDescent="0.25"/>
    <row r="141" s="229" customFormat="1" ht="12.75" x14ac:dyDescent="0.25"/>
    <row r="142" s="229" customFormat="1" ht="12.75" x14ac:dyDescent="0.25"/>
    <row r="143" s="229" customFormat="1" ht="12.75" x14ac:dyDescent="0.25"/>
    <row r="144" s="229" customFormat="1" ht="12.75" x14ac:dyDescent="0.25"/>
    <row r="145" s="229" customFormat="1" ht="12.75" x14ac:dyDescent="0.25"/>
    <row r="146" s="229" customFormat="1" ht="12.75" x14ac:dyDescent="0.25"/>
    <row r="147" s="229" customFormat="1" ht="12.75" x14ac:dyDescent="0.25"/>
    <row r="148" s="229" customFormat="1" ht="12.75" x14ac:dyDescent="0.25"/>
    <row r="149" s="229" customFormat="1" ht="12.75" x14ac:dyDescent="0.25"/>
    <row r="150" s="229" customFormat="1" ht="12.75" x14ac:dyDescent="0.25"/>
    <row r="151" s="229" customFormat="1" ht="12.75" x14ac:dyDescent="0.25"/>
    <row r="152" s="229" customFormat="1" ht="12.75" x14ac:dyDescent="0.25"/>
    <row r="153" s="229" customFormat="1" ht="12.75" x14ac:dyDescent="0.25"/>
    <row r="154" s="229" customFormat="1" ht="12.75" x14ac:dyDescent="0.25"/>
    <row r="155" s="229" customFormat="1" ht="12.75" x14ac:dyDescent="0.25"/>
    <row r="156" s="229" customFormat="1" ht="12.75" x14ac:dyDescent="0.25"/>
    <row r="157" s="229" customFormat="1" ht="12.75" x14ac:dyDescent="0.25"/>
    <row r="158" s="229" customFormat="1" ht="12.75" x14ac:dyDescent="0.25"/>
    <row r="159" s="229" customFormat="1" ht="12.75" x14ac:dyDescent="0.25"/>
    <row r="160" s="229" customFormat="1" ht="12.75" x14ac:dyDescent="0.25"/>
    <row r="161" s="229" customFormat="1" ht="12.75" x14ac:dyDescent="0.25"/>
    <row r="162" s="229" customFormat="1" ht="12.75" x14ac:dyDescent="0.25"/>
    <row r="163" s="229" customFormat="1" ht="12.75" x14ac:dyDescent="0.25"/>
    <row r="164" s="229" customFormat="1" ht="12.75" x14ac:dyDescent="0.25"/>
    <row r="165" s="229" customFormat="1" ht="12.75" x14ac:dyDescent="0.25"/>
    <row r="166" s="229" customFormat="1" ht="12.75" x14ac:dyDescent="0.25"/>
    <row r="167" s="229" customFormat="1" ht="12.75" x14ac:dyDescent="0.25"/>
    <row r="168" s="229" customFormat="1" ht="12.75" x14ac:dyDescent="0.25"/>
    <row r="169" s="229" customFormat="1" ht="12.75" x14ac:dyDescent="0.25"/>
    <row r="170" s="229" customFormat="1" ht="12.75" x14ac:dyDescent="0.25"/>
    <row r="171" s="229" customFormat="1" ht="12.75" x14ac:dyDescent="0.25"/>
    <row r="172" s="229" customFormat="1" ht="12.75" x14ac:dyDescent="0.25"/>
    <row r="173" s="229" customFormat="1" ht="12.75" x14ac:dyDescent="0.25"/>
    <row r="174" s="229" customFormat="1" ht="12.75" x14ac:dyDescent="0.25"/>
    <row r="175" s="229" customFormat="1" ht="12.75" x14ac:dyDescent="0.25"/>
    <row r="176" s="229" customFormat="1" ht="12.75" x14ac:dyDescent="0.25"/>
    <row r="177" s="229" customFormat="1" ht="12.75" x14ac:dyDescent="0.25"/>
    <row r="178" s="229" customFormat="1" ht="12.75" x14ac:dyDescent="0.25"/>
    <row r="179" s="229" customFormat="1" ht="12.75" x14ac:dyDescent="0.25"/>
    <row r="180" s="229" customFormat="1" ht="12.75" x14ac:dyDescent="0.25"/>
    <row r="181" s="229" customFormat="1" ht="12.75" x14ac:dyDescent="0.25"/>
    <row r="182" s="229" customFormat="1" ht="12.75" x14ac:dyDescent="0.25"/>
    <row r="183" s="229" customFormat="1" ht="12.75" x14ac:dyDescent="0.25"/>
    <row r="184" s="229" customFormat="1" ht="12.75" x14ac:dyDescent="0.25"/>
    <row r="185" s="229" customFormat="1" ht="12.75" x14ac:dyDescent="0.25"/>
    <row r="186" s="229" customFormat="1" ht="12.75" x14ac:dyDescent="0.25"/>
    <row r="187" s="229" customFormat="1" ht="12.75" x14ac:dyDescent="0.25"/>
    <row r="188" s="229" customFormat="1" ht="12.75" x14ac:dyDescent="0.25"/>
    <row r="189" s="229" customFormat="1" ht="12.75" x14ac:dyDescent="0.25"/>
    <row r="190" s="229" customFormat="1" ht="12.75" x14ac:dyDescent="0.25"/>
    <row r="191" s="229" customFormat="1" ht="12.75" x14ac:dyDescent="0.25"/>
    <row r="192" s="229" customFormat="1" ht="12.75" x14ac:dyDescent="0.25"/>
    <row r="193" s="229" customFormat="1" ht="12.75" x14ac:dyDescent="0.25"/>
    <row r="194" s="229" customFormat="1" ht="12.75" x14ac:dyDescent="0.25"/>
    <row r="195" s="229" customFormat="1" ht="12.75" x14ac:dyDescent="0.25"/>
    <row r="196" s="229" customFormat="1" ht="12.75" x14ac:dyDescent="0.25"/>
    <row r="197" s="229" customFormat="1" ht="12.75" x14ac:dyDescent="0.25"/>
    <row r="198" s="229" customFormat="1" ht="12.75" x14ac:dyDescent="0.25"/>
    <row r="199" s="229" customFormat="1" ht="12.75" x14ac:dyDescent="0.25"/>
    <row r="200" s="229" customFormat="1" ht="12.75" x14ac:dyDescent="0.25"/>
    <row r="201" s="229" customFormat="1" ht="12.75" x14ac:dyDescent="0.25"/>
    <row r="202" s="229" customFormat="1" ht="12.75" x14ac:dyDescent="0.25"/>
    <row r="203" s="229" customFormat="1" ht="12.75" x14ac:dyDescent="0.25"/>
    <row r="204" s="229" customFormat="1" ht="12.75" x14ac:dyDescent="0.25"/>
  </sheetData>
  <mergeCells count="5">
    <mergeCell ref="B6:B10"/>
    <mergeCell ref="E6:J6"/>
    <mergeCell ref="E7:G7"/>
    <mergeCell ref="H7:I7"/>
    <mergeCell ref="J7:J8"/>
  </mergeCells>
  <pageMargins left="0.7" right="0.7" top="0.75" bottom="0.75" header="0.3" footer="0.3"/>
  <pageSetup paperSize="8" fitToWidth="0" fitToHeight="0" orientation="landscape" r:id="rId1"/>
  <headerFooter>
    <oddHeader>&amp;L&amp;"Calibri"&amp;12&amp;K000000 EBA Public&amp;1#_x000D_&amp;CAnnex III to EBA/ITS/2024/002</oddHeader>
    <oddFooter>&amp;C&amp;P</oddFooter>
  </headerFooter>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506348-78E9-4606-95AF-381D95E5AF5E}">
  <sheetPr>
    <tabColor rgb="FF00B050"/>
  </sheetPr>
  <dimension ref="B1:AD205"/>
  <sheetViews>
    <sheetView topLeftCell="B1" zoomScaleNormal="100" workbookViewId="0">
      <selection activeCell="D31" sqref="D31"/>
    </sheetView>
  </sheetViews>
  <sheetFormatPr defaultColWidth="10" defaultRowHeight="15" x14ac:dyDescent="0.25"/>
  <cols>
    <col min="1" max="1" width="50.625" style="228" customWidth="1"/>
    <col min="2" max="3" width="5.625" style="228" customWidth="1"/>
    <col min="4" max="4" width="36.375" style="228" customWidth="1"/>
    <col min="5" max="9" width="16.25" style="228" customWidth="1"/>
    <col min="10" max="10" width="16.25" style="246" customWidth="1"/>
    <col min="11" max="29" width="16.25" style="228" customWidth="1"/>
    <col min="30" max="30" width="18.375" style="228" customWidth="1"/>
    <col min="31" max="16384" width="10" style="228"/>
  </cols>
  <sheetData>
    <row r="1" spans="2:30" ht="15.75" thickBot="1" x14ac:dyDescent="0.3"/>
    <row r="2" spans="2:30" ht="24" customHeight="1" thickBot="1" x14ac:dyDescent="0.3">
      <c r="C2" s="446" t="s">
        <v>731</v>
      </c>
      <c r="D2" s="485"/>
      <c r="E2" s="518"/>
      <c r="F2" s="518"/>
      <c r="G2" s="518"/>
      <c r="H2" s="518"/>
      <c r="I2" s="518"/>
      <c r="J2" s="519"/>
      <c r="K2" s="469"/>
      <c r="L2" s="518"/>
      <c r="M2" s="469"/>
      <c r="N2" s="469"/>
      <c r="O2" s="469"/>
      <c r="P2" s="469"/>
      <c r="Q2" s="469"/>
      <c r="R2" s="469"/>
      <c r="S2" s="469"/>
      <c r="T2" s="469"/>
      <c r="U2" s="469"/>
      <c r="V2" s="469"/>
      <c r="W2" s="469"/>
      <c r="X2" s="469"/>
      <c r="Y2" s="469"/>
      <c r="Z2" s="469"/>
      <c r="AA2" s="469"/>
      <c r="AB2" s="469"/>
      <c r="AC2" s="469"/>
      <c r="AD2" s="470"/>
    </row>
    <row r="3" spans="2:30" ht="15.75" thickBot="1" x14ac:dyDescent="0.3"/>
    <row r="4" spans="2:30" ht="15.75" thickBot="1" x14ac:dyDescent="0.3">
      <c r="D4" s="484" t="s">
        <v>470</v>
      </c>
      <c r="E4" s="249"/>
    </row>
    <row r="5" spans="2:30" ht="15.75" thickBot="1" x14ac:dyDescent="0.3"/>
    <row r="6" spans="2:30" ht="39" customHeight="1" x14ac:dyDescent="0.25">
      <c r="B6" s="251"/>
      <c r="C6" s="508"/>
      <c r="D6" s="509"/>
      <c r="E6" s="983" t="s">
        <v>732</v>
      </c>
      <c r="F6" s="984"/>
      <c r="G6" s="984"/>
      <c r="H6" s="984"/>
      <c r="I6" s="984"/>
      <c r="J6" s="984"/>
      <c r="K6" s="984"/>
      <c r="L6" s="984"/>
      <c r="M6" s="984"/>
      <c r="N6" s="984"/>
      <c r="O6" s="984"/>
      <c r="P6" s="984"/>
      <c r="Q6" s="984"/>
      <c r="R6" s="984"/>
      <c r="S6" s="984"/>
      <c r="T6" s="984"/>
      <c r="U6" s="984"/>
      <c r="V6" s="984"/>
      <c r="W6" s="984"/>
      <c r="X6" s="984"/>
      <c r="Y6" s="984"/>
      <c r="Z6" s="984"/>
      <c r="AA6" s="984"/>
      <c r="AB6" s="984"/>
      <c r="AC6" s="984"/>
      <c r="AD6" s="985"/>
    </row>
    <row r="7" spans="2:30" ht="39" customHeight="1" x14ac:dyDescent="0.25">
      <c r="B7" s="251"/>
      <c r="C7" s="630"/>
      <c r="D7" s="631"/>
      <c r="E7" s="892" t="s">
        <v>733</v>
      </c>
      <c r="F7" s="988"/>
      <c r="G7" s="988"/>
      <c r="H7" s="988"/>
      <c r="I7" s="988"/>
      <c r="J7" s="988"/>
      <c r="K7" s="988"/>
      <c r="L7" s="988"/>
      <c r="M7" s="988"/>
      <c r="N7" s="988"/>
      <c r="O7" s="988"/>
      <c r="P7" s="988"/>
      <c r="Q7" s="988"/>
      <c r="R7" s="988"/>
      <c r="S7" s="988"/>
      <c r="T7" s="988"/>
      <c r="U7" s="988"/>
      <c r="V7" s="988"/>
      <c r="W7" s="988"/>
      <c r="X7" s="988"/>
      <c r="Y7" s="988"/>
      <c r="Z7" s="988"/>
      <c r="AA7" s="988"/>
      <c r="AB7" s="988"/>
      <c r="AC7" s="989"/>
      <c r="AD7" s="990" t="s">
        <v>734</v>
      </c>
    </row>
    <row r="8" spans="2:30" ht="39" customHeight="1" x14ac:dyDescent="0.25">
      <c r="B8" s="251"/>
      <c r="C8" s="510"/>
      <c r="D8" s="511"/>
      <c r="E8" s="521" t="s">
        <v>706</v>
      </c>
      <c r="F8" s="521" t="s">
        <v>707</v>
      </c>
      <c r="G8" s="521" t="s">
        <v>708</v>
      </c>
      <c r="H8" s="521" t="s">
        <v>709</v>
      </c>
      <c r="I8" s="521" t="s">
        <v>710</v>
      </c>
      <c r="J8" s="521" t="s">
        <v>711</v>
      </c>
      <c r="K8" s="521" t="s">
        <v>712</v>
      </c>
      <c r="L8" s="521" t="s">
        <v>713</v>
      </c>
      <c r="M8" s="521" t="s">
        <v>714</v>
      </c>
      <c r="N8" s="521" t="s">
        <v>715</v>
      </c>
      <c r="O8" s="521" t="s">
        <v>716</v>
      </c>
      <c r="P8" s="521" t="s">
        <v>717</v>
      </c>
      <c r="Q8" s="521" t="s">
        <v>718</v>
      </c>
      <c r="R8" s="521" t="s">
        <v>719</v>
      </c>
      <c r="S8" s="521" t="s">
        <v>720</v>
      </c>
      <c r="T8" s="521" t="s">
        <v>721</v>
      </c>
      <c r="U8" s="521" t="s">
        <v>722</v>
      </c>
      <c r="V8" s="521" t="s">
        <v>723</v>
      </c>
      <c r="W8" s="521" t="s">
        <v>724</v>
      </c>
      <c r="X8" s="521" t="s">
        <v>725</v>
      </c>
      <c r="Y8" s="521" t="s">
        <v>726</v>
      </c>
      <c r="Z8" s="521" t="s">
        <v>727</v>
      </c>
      <c r="AA8" s="521" t="s">
        <v>728</v>
      </c>
      <c r="AB8" s="521" t="s">
        <v>729</v>
      </c>
      <c r="AC8" s="522" t="s">
        <v>730</v>
      </c>
      <c r="AD8" s="971"/>
    </row>
    <row r="9" spans="2:30" ht="16.5" customHeight="1" x14ac:dyDescent="0.25">
      <c r="B9" s="251"/>
      <c r="C9" s="512"/>
      <c r="D9" s="513"/>
      <c r="E9" s="523" t="s">
        <v>117</v>
      </c>
      <c r="F9" s="523" t="s">
        <v>118</v>
      </c>
      <c r="G9" s="523" t="s">
        <v>119</v>
      </c>
      <c r="H9" s="523" t="s">
        <v>120</v>
      </c>
      <c r="I9" s="523" t="s">
        <v>121</v>
      </c>
      <c r="J9" s="523" t="s">
        <v>122</v>
      </c>
      <c r="K9" s="523" t="s">
        <v>123</v>
      </c>
      <c r="L9" s="523" t="s">
        <v>124</v>
      </c>
      <c r="M9" s="523" t="s">
        <v>165</v>
      </c>
      <c r="N9" s="523" t="s">
        <v>168</v>
      </c>
      <c r="O9" s="523" t="s">
        <v>170</v>
      </c>
      <c r="P9" s="523" t="s">
        <v>172</v>
      </c>
      <c r="Q9" s="523" t="s">
        <v>175</v>
      </c>
      <c r="R9" s="523" t="s">
        <v>228</v>
      </c>
      <c r="S9" s="523" t="s">
        <v>8</v>
      </c>
      <c r="T9" s="523" t="s">
        <v>229</v>
      </c>
      <c r="U9" s="523" t="s">
        <v>230</v>
      </c>
      <c r="V9" s="523" t="s">
        <v>231</v>
      </c>
      <c r="W9" s="523" t="s">
        <v>232</v>
      </c>
      <c r="X9" s="523" t="s">
        <v>155</v>
      </c>
      <c r="Y9" s="523" t="s">
        <v>233</v>
      </c>
      <c r="Z9" s="523" t="s">
        <v>234</v>
      </c>
      <c r="AA9" s="523" t="s">
        <v>315</v>
      </c>
      <c r="AB9" s="523" t="s">
        <v>316</v>
      </c>
      <c r="AC9" s="523" t="s">
        <v>235</v>
      </c>
      <c r="AD9" s="524" t="s">
        <v>236</v>
      </c>
    </row>
    <row r="10" spans="2:30" ht="39" customHeight="1" x14ac:dyDescent="0.25">
      <c r="B10" s="251"/>
      <c r="C10" s="514" t="s">
        <v>117</v>
      </c>
      <c r="D10" s="515" t="s">
        <v>735</v>
      </c>
      <c r="E10" s="675"/>
      <c r="F10" s="676"/>
      <c r="G10" s="676"/>
      <c r="H10" s="676"/>
      <c r="I10" s="676"/>
      <c r="J10" s="676"/>
      <c r="K10" s="676"/>
      <c r="L10" s="676"/>
      <c r="M10" s="676"/>
      <c r="N10" s="676"/>
      <c r="O10" s="676"/>
      <c r="P10" s="676"/>
      <c r="Q10" s="676"/>
      <c r="R10" s="676"/>
      <c r="S10" s="676"/>
      <c r="T10" s="676"/>
      <c r="U10" s="676"/>
      <c r="V10" s="676"/>
      <c r="W10" s="676"/>
      <c r="X10" s="676"/>
      <c r="Y10" s="676"/>
      <c r="Z10" s="676"/>
      <c r="AA10" s="676"/>
      <c r="AB10" s="676"/>
      <c r="AC10" s="676"/>
      <c r="AD10" s="671"/>
    </row>
    <row r="11" spans="2:30" ht="39" customHeight="1" x14ac:dyDescent="0.25">
      <c r="B11" s="251"/>
      <c r="C11" s="514" t="s">
        <v>118</v>
      </c>
      <c r="D11" s="525" t="s">
        <v>706</v>
      </c>
      <c r="E11" s="677"/>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678"/>
    </row>
    <row r="12" spans="2:30" ht="39" customHeight="1" x14ac:dyDescent="0.25">
      <c r="B12" s="342"/>
      <c r="C12" s="514" t="s">
        <v>119</v>
      </c>
      <c r="D12" s="525" t="s">
        <v>707</v>
      </c>
      <c r="E12" s="677"/>
      <c r="F12" s="679"/>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678"/>
    </row>
    <row r="13" spans="2:30" ht="39" customHeight="1" x14ac:dyDescent="0.25">
      <c r="B13" s="342"/>
      <c r="C13" s="514" t="s">
        <v>120</v>
      </c>
      <c r="D13" s="525" t="s">
        <v>708</v>
      </c>
      <c r="E13" s="677"/>
      <c r="F13" s="679"/>
      <c r="G13" s="679"/>
      <c r="H13" s="294"/>
      <c r="I13" s="294"/>
      <c r="J13" s="294"/>
      <c r="K13" s="294"/>
      <c r="L13" s="294"/>
      <c r="M13" s="294"/>
      <c r="N13" s="294"/>
      <c r="O13" s="294"/>
      <c r="P13" s="294"/>
      <c r="Q13" s="294"/>
      <c r="R13" s="294"/>
      <c r="S13" s="294"/>
      <c r="T13" s="294"/>
      <c r="U13" s="294"/>
      <c r="V13" s="294"/>
      <c r="W13" s="294"/>
      <c r="X13" s="294"/>
      <c r="Y13" s="294"/>
      <c r="Z13" s="294"/>
      <c r="AA13" s="294"/>
      <c r="AB13" s="294"/>
      <c r="AC13" s="294"/>
      <c r="AD13" s="678"/>
    </row>
    <row r="14" spans="2:30" ht="39" customHeight="1" x14ac:dyDescent="0.25">
      <c r="B14" s="342"/>
      <c r="C14" s="514" t="s">
        <v>121</v>
      </c>
      <c r="D14" s="525" t="s">
        <v>709</v>
      </c>
      <c r="E14" s="677"/>
      <c r="F14" s="679"/>
      <c r="G14" s="679"/>
      <c r="H14" s="679"/>
      <c r="I14" s="294"/>
      <c r="J14" s="294"/>
      <c r="K14" s="294"/>
      <c r="L14" s="294"/>
      <c r="M14" s="294"/>
      <c r="N14" s="294"/>
      <c r="O14" s="294"/>
      <c r="P14" s="294"/>
      <c r="Q14" s="294"/>
      <c r="R14" s="294"/>
      <c r="S14" s="294"/>
      <c r="T14" s="294"/>
      <c r="U14" s="294"/>
      <c r="V14" s="294"/>
      <c r="W14" s="294"/>
      <c r="X14" s="294"/>
      <c r="Y14" s="294"/>
      <c r="Z14" s="294"/>
      <c r="AA14" s="294"/>
      <c r="AB14" s="294"/>
      <c r="AC14" s="294"/>
      <c r="AD14" s="678"/>
    </row>
    <row r="15" spans="2:30" ht="39" customHeight="1" x14ac:dyDescent="0.25">
      <c r="B15" s="342"/>
      <c r="C15" s="514" t="s">
        <v>122</v>
      </c>
      <c r="D15" s="525" t="s">
        <v>710</v>
      </c>
      <c r="E15" s="677"/>
      <c r="F15" s="679"/>
      <c r="G15" s="679"/>
      <c r="H15" s="679"/>
      <c r="I15" s="679"/>
      <c r="J15" s="294"/>
      <c r="K15" s="294"/>
      <c r="L15" s="294"/>
      <c r="M15" s="294"/>
      <c r="N15" s="294"/>
      <c r="O15" s="294"/>
      <c r="P15" s="294"/>
      <c r="Q15" s="294"/>
      <c r="R15" s="294"/>
      <c r="S15" s="294"/>
      <c r="T15" s="294"/>
      <c r="U15" s="294"/>
      <c r="V15" s="294"/>
      <c r="W15" s="294"/>
      <c r="X15" s="294"/>
      <c r="Y15" s="294"/>
      <c r="Z15" s="294"/>
      <c r="AA15" s="294"/>
      <c r="AB15" s="294"/>
      <c r="AC15" s="294"/>
      <c r="AD15" s="678"/>
    </row>
    <row r="16" spans="2:30" ht="39" customHeight="1" x14ac:dyDescent="0.25">
      <c r="B16" s="342"/>
      <c r="C16" s="514" t="s">
        <v>123</v>
      </c>
      <c r="D16" s="525" t="s">
        <v>711</v>
      </c>
      <c r="E16" s="677"/>
      <c r="F16" s="679"/>
      <c r="G16" s="679"/>
      <c r="H16" s="679"/>
      <c r="I16" s="679"/>
      <c r="J16" s="679"/>
      <c r="K16" s="294"/>
      <c r="L16" s="294"/>
      <c r="M16" s="294"/>
      <c r="N16" s="294"/>
      <c r="O16" s="294"/>
      <c r="P16" s="294"/>
      <c r="Q16" s="294"/>
      <c r="R16" s="294"/>
      <c r="S16" s="294"/>
      <c r="T16" s="294"/>
      <c r="U16" s="294"/>
      <c r="V16" s="294"/>
      <c r="W16" s="294"/>
      <c r="X16" s="294"/>
      <c r="Y16" s="294"/>
      <c r="Z16" s="294"/>
      <c r="AA16" s="294"/>
      <c r="AB16" s="294"/>
      <c r="AC16" s="294"/>
      <c r="AD16" s="678"/>
    </row>
    <row r="17" spans="2:30" ht="39" customHeight="1" x14ac:dyDescent="0.25">
      <c r="B17" s="342"/>
      <c r="C17" s="514" t="s">
        <v>124</v>
      </c>
      <c r="D17" s="525" t="s">
        <v>712</v>
      </c>
      <c r="E17" s="677"/>
      <c r="F17" s="679"/>
      <c r="G17" s="679"/>
      <c r="H17" s="679"/>
      <c r="I17" s="679"/>
      <c r="J17" s="679"/>
      <c r="K17" s="679"/>
      <c r="L17" s="294"/>
      <c r="M17" s="294"/>
      <c r="N17" s="294"/>
      <c r="O17" s="294"/>
      <c r="P17" s="294"/>
      <c r="Q17" s="294"/>
      <c r="R17" s="294"/>
      <c r="S17" s="294"/>
      <c r="T17" s="294"/>
      <c r="U17" s="294"/>
      <c r="V17" s="294"/>
      <c r="W17" s="294"/>
      <c r="X17" s="294"/>
      <c r="Y17" s="294"/>
      <c r="Z17" s="294"/>
      <c r="AA17" s="294"/>
      <c r="AB17" s="294"/>
      <c r="AC17" s="294"/>
      <c r="AD17" s="678"/>
    </row>
    <row r="18" spans="2:30" ht="39" customHeight="1" x14ac:dyDescent="0.25">
      <c r="B18" s="342"/>
      <c r="C18" s="514" t="s">
        <v>165</v>
      </c>
      <c r="D18" s="525" t="s">
        <v>713</v>
      </c>
      <c r="E18" s="677"/>
      <c r="F18" s="679"/>
      <c r="G18" s="679"/>
      <c r="H18" s="679"/>
      <c r="I18" s="679"/>
      <c r="J18" s="679"/>
      <c r="K18" s="679"/>
      <c r="L18" s="679"/>
      <c r="M18" s="294"/>
      <c r="N18" s="294"/>
      <c r="O18" s="294"/>
      <c r="P18" s="294"/>
      <c r="Q18" s="294"/>
      <c r="R18" s="294"/>
      <c r="S18" s="294"/>
      <c r="T18" s="294"/>
      <c r="U18" s="294"/>
      <c r="V18" s="294"/>
      <c r="W18" s="294"/>
      <c r="X18" s="294"/>
      <c r="Y18" s="294"/>
      <c r="Z18" s="294"/>
      <c r="AA18" s="294"/>
      <c r="AB18" s="294"/>
      <c r="AC18" s="294"/>
      <c r="AD18" s="678"/>
    </row>
    <row r="19" spans="2:30" ht="39" customHeight="1" x14ac:dyDescent="0.25">
      <c r="B19" s="342"/>
      <c r="C19" s="514" t="s">
        <v>168</v>
      </c>
      <c r="D19" s="525" t="s">
        <v>714</v>
      </c>
      <c r="E19" s="677"/>
      <c r="F19" s="679"/>
      <c r="G19" s="679"/>
      <c r="H19" s="679"/>
      <c r="I19" s="679"/>
      <c r="J19" s="679"/>
      <c r="K19" s="679"/>
      <c r="L19" s="679"/>
      <c r="M19" s="679"/>
      <c r="N19" s="294"/>
      <c r="O19" s="294"/>
      <c r="P19" s="294"/>
      <c r="Q19" s="294"/>
      <c r="R19" s="294"/>
      <c r="S19" s="294"/>
      <c r="T19" s="294"/>
      <c r="U19" s="294"/>
      <c r="V19" s="294"/>
      <c r="W19" s="294"/>
      <c r="X19" s="294"/>
      <c r="Y19" s="294"/>
      <c r="Z19" s="294"/>
      <c r="AA19" s="294"/>
      <c r="AB19" s="294"/>
      <c r="AC19" s="294"/>
      <c r="AD19" s="678"/>
    </row>
    <row r="20" spans="2:30" ht="39" customHeight="1" x14ac:dyDescent="0.25">
      <c r="B20" s="342"/>
      <c r="C20" s="514" t="s">
        <v>170</v>
      </c>
      <c r="D20" s="525" t="s">
        <v>715</v>
      </c>
      <c r="E20" s="677"/>
      <c r="F20" s="679"/>
      <c r="G20" s="679"/>
      <c r="H20" s="679"/>
      <c r="I20" s="679"/>
      <c r="J20" s="679"/>
      <c r="K20" s="679"/>
      <c r="L20" s="679"/>
      <c r="M20" s="679"/>
      <c r="N20" s="679"/>
      <c r="O20" s="294"/>
      <c r="P20" s="294"/>
      <c r="Q20" s="294"/>
      <c r="R20" s="294"/>
      <c r="S20" s="294"/>
      <c r="T20" s="294"/>
      <c r="U20" s="294"/>
      <c r="V20" s="294"/>
      <c r="W20" s="294"/>
      <c r="X20" s="294"/>
      <c r="Y20" s="294"/>
      <c r="Z20" s="294"/>
      <c r="AA20" s="294"/>
      <c r="AB20" s="294"/>
      <c r="AC20" s="294"/>
      <c r="AD20" s="678"/>
    </row>
    <row r="21" spans="2:30" ht="39" customHeight="1" x14ac:dyDescent="0.25">
      <c r="B21" s="342"/>
      <c r="C21" s="514" t="s">
        <v>172</v>
      </c>
      <c r="D21" s="525" t="s">
        <v>716</v>
      </c>
      <c r="E21" s="677"/>
      <c r="F21" s="679"/>
      <c r="G21" s="679"/>
      <c r="H21" s="679"/>
      <c r="I21" s="679"/>
      <c r="J21" s="679"/>
      <c r="K21" s="679"/>
      <c r="L21" s="679"/>
      <c r="M21" s="679"/>
      <c r="N21" s="679"/>
      <c r="O21" s="679"/>
      <c r="P21" s="294"/>
      <c r="Q21" s="294"/>
      <c r="R21" s="294"/>
      <c r="S21" s="294"/>
      <c r="T21" s="294"/>
      <c r="U21" s="294"/>
      <c r="V21" s="294"/>
      <c r="W21" s="294"/>
      <c r="X21" s="294"/>
      <c r="Y21" s="294"/>
      <c r="Z21" s="294"/>
      <c r="AA21" s="294"/>
      <c r="AB21" s="294"/>
      <c r="AC21" s="294"/>
      <c r="AD21" s="678"/>
    </row>
    <row r="22" spans="2:30" ht="39" customHeight="1" x14ac:dyDescent="0.25">
      <c r="B22" s="342"/>
      <c r="C22" s="514" t="s">
        <v>175</v>
      </c>
      <c r="D22" s="525" t="s">
        <v>717</v>
      </c>
      <c r="E22" s="677"/>
      <c r="F22" s="679"/>
      <c r="G22" s="679"/>
      <c r="H22" s="679"/>
      <c r="I22" s="679"/>
      <c r="J22" s="679"/>
      <c r="K22" s="679"/>
      <c r="L22" s="679"/>
      <c r="M22" s="679"/>
      <c r="N22" s="679"/>
      <c r="O22" s="679"/>
      <c r="P22" s="679"/>
      <c r="Q22" s="294"/>
      <c r="R22" s="294"/>
      <c r="S22" s="294"/>
      <c r="T22" s="294"/>
      <c r="U22" s="294"/>
      <c r="V22" s="294"/>
      <c r="W22" s="294"/>
      <c r="X22" s="294"/>
      <c r="Y22" s="294"/>
      <c r="Z22" s="294"/>
      <c r="AA22" s="294"/>
      <c r="AB22" s="294"/>
      <c r="AC22" s="294"/>
      <c r="AD22" s="678"/>
    </row>
    <row r="23" spans="2:30" ht="39" customHeight="1" x14ac:dyDescent="0.25">
      <c r="B23" s="342"/>
      <c r="C23" s="514" t="s">
        <v>228</v>
      </c>
      <c r="D23" s="525" t="s">
        <v>718</v>
      </c>
      <c r="E23" s="677"/>
      <c r="F23" s="679"/>
      <c r="G23" s="679"/>
      <c r="H23" s="679"/>
      <c r="I23" s="679"/>
      <c r="J23" s="679"/>
      <c r="K23" s="679"/>
      <c r="L23" s="679"/>
      <c r="M23" s="679"/>
      <c r="N23" s="679"/>
      <c r="O23" s="679"/>
      <c r="P23" s="679"/>
      <c r="Q23" s="679"/>
      <c r="R23" s="294"/>
      <c r="S23" s="294"/>
      <c r="T23" s="294"/>
      <c r="U23" s="294"/>
      <c r="V23" s="294"/>
      <c r="W23" s="294"/>
      <c r="X23" s="294"/>
      <c r="Y23" s="294"/>
      <c r="Z23" s="294"/>
      <c r="AA23" s="294"/>
      <c r="AB23" s="294"/>
      <c r="AC23" s="294"/>
      <c r="AD23" s="678"/>
    </row>
    <row r="24" spans="2:30" ht="39" customHeight="1" x14ac:dyDescent="0.25">
      <c r="B24" s="342"/>
      <c r="C24" s="514" t="s">
        <v>8</v>
      </c>
      <c r="D24" s="525" t="s">
        <v>719</v>
      </c>
      <c r="E24" s="677"/>
      <c r="F24" s="679"/>
      <c r="G24" s="679"/>
      <c r="H24" s="679"/>
      <c r="I24" s="679"/>
      <c r="J24" s="679"/>
      <c r="K24" s="679"/>
      <c r="L24" s="679"/>
      <c r="M24" s="679"/>
      <c r="N24" s="679"/>
      <c r="O24" s="679"/>
      <c r="P24" s="679"/>
      <c r="Q24" s="679"/>
      <c r="R24" s="679"/>
      <c r="S24" s="294"/>
      <c r="T24" s="294"/>
      <c r="U24" s="294"/>
      <c r="V24" s="294"/>
      <c r="W24" s="294"/>
      <c r="X24" s="294"/>
      <c r="Y24" s="294"/>
      <c r="Z24" s="294"/>
      <c r="AA24" s="294"/>
      <c r="AB24" s="294"/>
      <c r="AC24" s="294"/>
      <c r="AD24" s="678"/>
    </row>
    <row r="25" spans="2:30" ht="39" customHeight="1" x14ac:dyDescent="0.25">
      <c r="B25" s="342"/>
      <c r="C25" s="514" t="s">
        <v>229</v>
      </c>
      <c r="D25" s="525" t="s">
        <v>720</v>
      </c>
      <c r="E25" s="677"/>
      <c r="F25" s="679"/>
      <c r="G25" s="679"/>
      <c r="H25" s="679"/>
      <c r="I25" s="679"/>
      <c r="J25" s="679"/>
      <c r="K25" s="679"/>
      <c r="L25" s="679"/>
      <c r="M25" s="679"/>
      <c r="N25" s="679"/>
      <c r="O25" s="679"/>
      <c r="P25" s="679"/>
      <c r="Q25" s="679"/>
      <c r="R25" s="679"/>
      <c r="S25" s="679"/>
      <c r="T25" s="294"/>
      <c r="U25" s="294"/>
      <c r="V25" s="294"/>
      <c r="W25" s="294"/>
      <c r="X25" s="294"/>
      <c r="Y25" s="294"/>
      <c r="Z25" s="294"/>
      <c r="AA25" s="294"/>
      <c r="AB25" s="294"/>
      <c r="AC25" s="294"/>
      <c r="AD25" s="678"/>
    </row>
    <row r="26" spans="2:30" ht="39" customHeight="1" x14ac:dyDescent="0.25">
      <c r="B26" s="342"/>
      <c r="C26" s="514" t="s">
        <v>230</v>
      </c>
      <c r="D26" s="525" t="s">
        <v>721</v>
      </c>
      <c r="E26" s="677"/>
      <c r="F26" s="679"/>
      <c r="G26" s="679"/>
      <c r="H26" s="679"/>
      <c r="I26" s="679"/>
      <c r="J26" s="679"/>
      <c r="K26" s="679"/>
      <c r="L26" s="679"/>
      <c r="M26" s="679"/>
      <c r="N26" s="679"/>
      <c r="O26" s="679"/>
      <c r="P26" s="679"/>
      <c r="Q26" s="679"/>
      <c r="R26" s="679"/>
      <c r="S26" s="679"/>
      <c r="T26" s="679"/>
      <c r="U26" s="294"/>
      <c r="V26" s="294"/>
      <c r="W26" s="294"/>
      <c r="X26" s="294"/>
      <c r="Y26" s="294"/>
      <c r="Z26" s="294"/>
      <c r="AA26" s="294"/>
      <c r="AB26" s="294"/>
      <c r="AC26" s="294"/>
      <c r="AD26" s="678"/>
    </row>
    <row r="27" spans="2:30" ht="39" customHeight="1" x14ac:dyDescent="0.25">
      <c r="B27" s="342"/>
      <c r="C27" s="514" t="s">
        <v>231</v>
      </c>
      <c r="D27" s="525" t="s">
        <v>722</v>
      </c>
      <c r="E27" s="677"/>
      <c r="F27" s="679"/>
      <c r="G27" s="679"/>
      <c r="H27" s="679"/>
      <c r="I27" s="679"/>
      <c r="J27" s="679"/>
      <c r="K27" s="679"/>
      <c r="L27" s="679"/>
      <c r="M27" s="679"/>
      <c r="N27" s="679"/>
      <c r="O27" s="679"/>
      <c r="P27" s="679"/>
      <c r="Q27" s="679"/>
      <c r="R27" s="679"/>
      <c r="S27" s="679"/>
      <c r="T27" s="679"/>
      <c r="U27" s="679"/>
      <c r="V27" s="294"/>
      <c r="W27" s="294"/>
      <c r="X27" s="294"/>
      <c r="Y27" s="294"/>
      <c r="Z27" s="294"/>
      <c r="AA27" s="294"/>
      <c r="AB27" s="294"/>
      <c r="AC27" s="294"/>
      <c r="AD27" s="678"/>
    </row>
    <row r="28" spans="2:30" ht="39" customHeight="1" x14ac:dyDescent="0.25">
      <c r="B28" s="342"/>
      <c r="C28" s="514" t="s">
        <v>232</v>
      </c>
      <c r="D28" s="525" t="s">
        <v>723</v>
      </c>
      <c r="E28" s="677"/>
      <c r="F28" s="679"/>
      <c r="G28" s="679"/>
      <c r="H28" s="679"/>
      <c r="I28" s="679"/>
      <c r="J28" s="679"/>
      <c r="K28" s="679"/>
      <c r="L28" s="679"/>
      <c r="M28" s="679"/>
      <c r="N28" s="679"/>
      <c r="O28" s="679"/>
      <c r="P28" s="679"/>
      <c r="Q28" s="679"/>
      <c r="R28" s="679"/>
      <c r="S28" s="679"/>
      <c r="T28" s="679"/>
      <c r="U28" s="679"/>
      <c r="V28" s="679"/>
      <c r="W28" s="294"/>
      <c r="X28" s="294"/>
      <c r="Y28" s="294"/>
      <c r="Z28" s="294"/>
      <c r="AA28" s="294"/>
      <c r="AB28" s="294"/>
      <c r="AC28" s="294"/>
      <c r="AD28" s="678"/>
    </row>
    <row r="29" spans="2:30" ht="39" customHeight="1" x14ac:dyDescent="0.25">
      <c r="B29" s="342"/>
      <c r="C29" s="514" t="s">
        <v>155</v>
      </c>
      <c r="D29" s="525" t="s">
        <v>724</v>
      </c>
      <c r="E29" s="677"/>
      <c r="F29" s="679"/>
      <c r="G29" s="679"/>
      <c r="H29" s="679"/>
      <c r="I29" s="679"/>
      <c r="J29" s="679"/>
      <c r="K29" s="679"/>
      <c r="L29" s="679"/>
      <c r="M29" s="679"/>
      <c r="N29" s="679"/>
      <c r="O29" s="679"/>
      <c r="P29" s="679"/>
      <c r="Q29" s="679"/>
      <c r="R29" s="679"/>
      <c r="S29" s="679"/>
      <c r="T29" s="679"/>
      <c r="U29" s="679"/>
      <c r="V29" s="679"/>
      <c r="W29" s="679"/>
      <c r="X29" s="294"/>
      <c r="Y29" s="294"/>
      <c r="Z29" s="294"/>
      <c r="AA29" s="294"/>
      <c r="AB29" s="294"/>
      <c r="AC29" s="294"/>
      <c r="AD29" s="678"/>
    </row>
    <row r="30" spans="2:30" ht="39" customHeight="1" x14ac:dyDescent="0.25">
      <c r="B30" s="342"/>
      <c r="C30" s="514" t="s">
        <v>233</v>
      </c>
      <c r="D30" s="525" t="s">
        <v>725</v>
      </c>
      <c r="E30" s="677"/>
      <c r="F30" s="679"/>
      <c r="G30" s="679"/>
      <c r="H30" s="679"/>
      <c r="I30" s="679"/>
      <c r="J30" s="679"/>
      <c r="K30" s="679"/>
      <c r="L30" s="679"/>
      <c r="M30" s="679"/>
      <c r="N30" s="679"/>
      <c r="O30" s="679"/>
      <c r="P30" s="679"/>
      <c r="Q30" s="679"/>
      <c r="R30" s="679"/>
      <c r="S30" s="679"/>
      <c r="T30" s="679"/>
      <c r="U30" s="679"/>
      <c r="V30" s="679"/>
      <c r="W30" s="679"/>
      <c r="X30" s="679"/>
      <c r="Y30" s="294"/>
      <c r="Z30" s="294"/>
      <c r="AA30" s="294"/>
      <c r="AB30" s="294"/>
      <c r="AC30" s="294"/>
      <c r="AD30" s="678"/>
    </row>
    <row r="31" spans="2:30" ht="39" customHeight="1" x14ac:dyDescent="0.25">
      <c r="B31" s="342"/>
      <c r="C31" s="514" t="s">
        <v>234</v>
      </c>
      <c r="D31" s="525" t="s">
        <v>726</v>
      </c>
      <c r="E31" s="677"/>
      <c r="F31" s="679"/>
      <c r="G31" s="679"/>
      <c r="H31" s="679"/>
      <c r="I31" s="679"/>
      <c r="J31" s="679"/>
      <c r="K31" s="679"/>
      <c r="L31" s="679"/>
      <c r="M31" s="679"/>
      <c r="N31" s="679"/>
      <c r="O31" s="679"/>
      <c r="P31" s="679"/>
      <c r="Q31" s="679"/>
      <c r="R31" s="679"/>
      <c r="S31" s="679"/>
      <c r="T31" s="679"/>
      <c r="U31" s="679"/>
      <c r="V31" s="679"/>
      <c r="W31" s="679"/>
      <c r="X31" s="679"/>
      <c r="Y31" s="679"/>
      <c r="Z31" s="294"/>
      <c r="AA31" s="294"/>
      <c r="AB31" s="294"/>
      <c r="AC31" s="294"/>
      <c r="AD31" s="678"/>
    </row>
    <row r="32" spans="2:30" ht="39" customHeight="1" x14ac:dyDescent="0.25">
      <c r="B32" s="342"/>
      <c r="C32" s="514" t="s">
        <v>315</v>
      </c>
      <c r="D32" s="525" t="s">
        <v>727</v>
      </c>
      <c r="E32" s="677"/>
      <c r="F32" s="679"/>
      <c r="G32" s="679"/>
      <c r="H32" s="679"/>
      <c r="I32" s="679"/>
      <c r="J32" s="679"/>
      <c r="K32" s="679"/>
      <c r="L32" s="679"/>
      <c r="M32" s="679"/>
      <c r="N32" s="679"/>
      <c r="O32" s="679"/>
      <c r="P32" s="679"/>
      <c r="Q32" s="679"/>
      <c r="R32" s="679"/>
      <c r="S32" s="679"/>
      <c r="T32" s="679"/>
      <c r="U32" s="679"/>
      <c r="V32" s="679"/>
      <c r="W32" s="679"/>
      <c r="X32" s="679"/>
      <c r="Y32" s="679"/>
      <c r="Z32" s="679"/>
      <c r="AA32" s="294"/>
      <c r="AB32" s="294"/>
      <c r="AC32" s="294"/>
      <c r="AD32" s="678"/>
    </row>
    <row r="33" spans="2:30" ht="39" customHeight="1" x14ac:dyDescent="0.25">
      <c r="B33" s="342"/>
      <c r="C33" s="514" t="s">
        <v>316</v>
      </c>
      <c r="D33" s="525" t="s">
        <v>728</v>
      </c>
      <c r="E33" s="677"/>
      <c r="F33" s="679"/>
      <c r="G33" s="679"/>
      <c r="H33" s="679"/>
      <c r="I33" s="679"/>
      <c r="J33" s="679"/>
      <c r="K33" s="679"/>
      <c r="L33" s="679"/>
      <c r="M33" s="679"/>
      <c r="N33" s="679"/>
      <c r="O33" s="679"/>
      <c r="P33" s="679"/>
      <c r="Q33" s="679"/>
      <c r="R33" s="679"/>
      <c r="S33" s="679"/>
      <c r="T33" s="679"/>
      <c r="U33" s="679"/>
      <c r="V33" s="679"/>
      <c r="W33" s="679"/>
      <c r="X33" s="679"/>
      <c r="Y33" s="679"/>
      <c r="Z33" s="679"/>
      <c r="AA33" s="679"/>
      <c r="AB33" s="294"/>
      <c r="AC33" s="294"/>
      <c r="AD33" s="678"/>
    </row>
    <row r="34" spans="2:30" ht="39" customHeight="1" x14ac:dyDescent="0.25">
      <c r="B34" s="342"/>
      <c r="C34" s="514" t="s">
        <v>235</v>
      </c>
      <c r="D34" s="525" t="s">
        <v>729</v>
      </c>
      <c r="E34" s="677"/>
      <c r="F34" s="679"/>
      <c r="G34" s="679"/>
      <c r="H34" s="679"/>
      <c r="I34" s="679"/>
      <c r="J34" s="679"/>
      <c r="K34" s="679"/>
      <c r="L34" s="679"/>
      <c r="M34" s="679"/>
      <c r="N34" s="679"/>
      <c r="O34" s="679"/>
      <c r="P34" s="679"/>
      <c r="Q34" s="679"/>
      <c r="R34" s="679"/>
      <c r="S34" s="679"/>
      <c r="T34" s="679"/>
      <c r="U34" s="679"/>
      <c r="V34" s="679"/>
      <c r="W34" s="679"/>
      <c r="X34" s="679"/>
      <c r="Y34" s="679"/>
      <c r="Z34" s="679"/>
      <c r="AA34" s="679"/>
      <c r="AB34" s="679"/>
      <c r="AC34" s="294"/>
      <c r="AD34" s="678"/>
    </row>
    <row r="35" spans="2:30" ht="39" customHeight="1" thickBot="1" x14ac:dyDescent="0.3">
      <c r="B35" s="342"/>
      <c r="C35" s="526" t="s">
        <v>236</v>
      </c>
      <c r="D35" s="527" t="s">
        <v>730</v>
      </c>
      <c r="E35" s="680"/>
      <c r="F35" s="681"/>
      <c r="G35" s="681"/>
      <c r="H35" s="681"/>
      <c r="I35" s="681"/>
      <c r="J35" s="681"/>
      <c r="K35" s="681"/>
      <c r="L35" s="681"/>
      <c r="M35" s="681"/>
      <c r="N35" s="681"/>
      <c r="O35" s="681"/>
      <c r="P35" s="681"/>
      <c r="Q35" s="681"/>
      <c r="R35" s="681"/>
      <c r="S35" s="681"/>
      <c r="T35" s="681"/>
      <c r="U35" s="681"/>
      <c r="V35" s="681"/>
      <c r="W35" s="681"/>
      <c r="X35" s="681"/>
      <c r="Y35" s="681"/>
      <c r="Z35" s="681"/>
      <c r="AA35" s="681"/>
      <c r="AB35" s="681"/>
      <c r="AC35" s="681"/>
      <c r="AD35" s="682"/>
    </row>
    <row r="36" spans="2:30" s="229" customFormat="1" ht="12.75" x14ac:dyDescent="0.25"/>
    <row r="37" spans="2:30" s="240" customFormat="1" ht="12.75" x14ac:dyDescent="0.25">
      <c r="B37" s="242"/>
      <c r="C37" s="241"/>
      <c r="D37" s="241"/>
      <c r="E37" s="241"/>
      <c r="F37" s="241"/>
      <c r="G37" s="241"/>
      <c r="H37" s="241"/>
      <c r="I37" s="241"/>
      <c r="J37" s="241"/>
      <c r="K37" s="241"/>
      <c r="L37" s="241"/>
      <c r="M37" s="241"/>
      <c r="N37" s="241"/>
      <c r="O37" s="241"/>
      <c r="P37" s="241"/>
      <c r="Q37" s="241"/>
      <c r="R37" s="241"/>
      <c r="S37" s="241"/>
      <c r="T37" s="241"/>
      <c r="U37" s="241"/>
      <c r="V37" s="241"/>
      <c r="W37" s="241"/>
      <c r="X37" s="241"/>
      <c r="Y37" s="241"/>
      <c r="Z37" s="241"/>
      <c r="AA37" s="241"/>
      <c r="AB37" s="241"/>
      <c r="AC37" s="241"/>
      <c r="AD37" s="241"/>
    </row>
    <row r="38" spans="2:30" s="238" customFormat="1" ht="12.75" x14ac:dyDescent="0.25">
      <c r="B38" s="237"/>
      <c r="C38" s="235"/>
      <c r="D38" s="235"/>
      <c r="E38" s="235"/>
      <c r="F38" s="235"/>
      <c r="G38" s="235"/>
      <c r="H38" s="235"/>
      <c r="I38" s="235"/>
      <c r="J38" s="235"/>
      <c r="K38" s="235"/>
      <c r="L38" s="235"/>
      <c r="M38" s="235"/>
      <c r="N38" s="235"/>
      <c r="O38" s="235"/>
      <c r="P38" s="235"/>
      <c r="Q38" s="235"/>
      <c r="R38" s="235"/>
      <c r="S38" s="235"/>
      <c r="T38" s="235"/>
      <c r="U38" s="235"/>
      <c r="V38" s="235"/>
      <c r="W38" s="235"/>
      <c r="X38" s="235"/>
      <c r="Y38" s="235"/>
      <c r="Z38" s="235"/>
      <c r="AA38" s="235"/>
      <c r="AB38" s="235"/>
      <c r="AC38" s="235"/>
      <c r="AD38" s="235"/>
    </row>
    <row r="39" spans="2:30" s="235" customFormat="1" ht="12.75" x14ac:dyDescent="0.25">
      <c r="B39" s="237"/>
      <c r="F39" s="236"/>
      <c r="G39" s="236"/>
      <c r="H39" s="230"/>
      <c r="I39" s="236"/>
      <c r="L39" s="236"/>
    </row>
    <row r="40" spans="2:30" s="232" customFormat="1" ht="12.75" x14ac:dyDescent="0.25">
      <c r="B40" s="234"/>
      <c r="H40" s="307"/>
      <c r="I40" s="331"/>
    </row>
    <row r="41" spans="2:30" s="230" customFormat="1" ht="12.75" x14ac:dyDescent="0.25">
      <c r="H41" s="253"/>
      <c r="I41" s="253"/>
      <c r="L41" s="330"/>
    </row>
    <row r="42" spans="2:30" s="230" customFormat="1" ht="12.75" x14ac:dyDescent="0.25">
      <c r="L42" s="329"/>
    </row>
    <row r="43" spans="2:30" s="230" customFormat="1" ht="12.75" x14ac:dyDescent="0.25">
      <c r="L43" s="329"/>
    </row>
    <row r="44" spans="2:30" s="229" customFormat="1" x14ac:dyDescent="0.25">
      <c r="C44" s="246"/>
      <c r="D44" s="246"/>
      <c r="E44" s="246"/>
      <c r="F44" s="246"/>
      <c r="G44" s="246"/>
      <c r="H44" s="246"/>
      <c r="I44" s="246"/>
      <c r="L44" s="328"/>
    </row>
    <row r="45" spans="2:30" s="229" customFormat="1" x14ac:dyDescent="0.25">
      <c r="C45" s="246"/>
      <c r="D45" s="246"/>
      <c r="E45" s="246"/>
      <c r="F45" s="246"/>
      <c r="G45" s="246"/>
      <c r="H45" s="246"/>
      <c r="I45" s="246"/>
      <c r="L45" s="246"/>
    </row>
    <row r="46" spans="2:30" s="229" customFormat="1" x14ac:dyDescent="0.25">
      <c r="C46" s="246"/>
      <c r="D46" s="246"/>
      <c r="E46" s="246"/>
      <c r="G46" s="246"/>
      <c r="H46" s="246"/>
      <c r="I46" s="246"/>
      <c r="L46" s="246"/>
    </row>
    <row r="47" spans="2:30" s="229" customFormat="1" x14ac:dyDescent="0.25">
      <c r="C47" s="246"/>
      <c r="D47" s="246"/>
      <c r="E47" s="246"/>
      <c r="F47" s="246"/>
      <c r="G47" s="246"/>
      <c r="H47" s="246"/>
      <c r="I47" s="246"/>
      <c r="L47" s="246"/>
    </row>
    <row r="48" spans="2:30" s="229" customFormat="1" x14ac:dyDescent="0.25">
      <c r="C48" s="246"/>
      <c r="D48" s="246"/>
      <c r="E48" s="246"/>
      <c r="F48" s="246"/>
      <c r="G48" s="246"/>
      <c r="I48" s="246"/>
      <c r="L48" s="246"/>
    </row>
    <row r="49" spans="3:12" s="229" customFormat="1" x14ac:dyDescent="0.25">
      <c r="C49" s="246"/>
      <c r="D49" s="246"/>
      <c r="E49" s="246"/>
      <c r="F49" s="246"/>
      <c r="G49" s="246"/>
      <c r="H49" s="246"/>
      <c r="I49" s="246"/>
      <c r="L49" s="246"/>
    </row>
    <row r="50" spans="3:12" s="229" customFormat="1" x14ac:dyDescent="0.25">
      <c r="C50" s="246"/>
      <c r="D50" s="246"/>
      <c r="E50" s="246"/>
      <c r="F50" s="246"/>
      <c r="G50" s="246"/>
      <c r="H50" s="246"/>
      <c r="I50" s="246"/>
      <c r="L50" s="246"/>
    </row>
    <row r="51" spans="3:12" s="229" customFormat="1" x14ac:dyDescent="0.25">
      <c r="C51" s="246"/>
      <c r="D51" s="246"/>
      <c r="E51" s="246"/>
      <c r="F51" s="246"/>
      <c r="G51" s="246"/>
      <c r="H51" s="246"/>
      <c r="I51" s="246"/>
      <c r="L51" s="246"/>
    </row>
    <row r="52" spans="3:12" s="229" customFormat="1" x14ac:dyDescent="0.25">
      <c r="C52" s="246"/>
      <c r="D52" s="246"/>
      <c r="E52" s="246"/>
      <c r="F52" s="246"/>
      <c r="G52" s="246"/>
      <c r="H52" s="246"/>
      <c r="I52" s="246"/>
      <c r="L52" s="246"/>
    </row>
    <row r="53" spans="3:12" s="229" customFormat="1" x14ac:dyDescent="0.25">
      <c r="C53" s="246"/>
      <c r="D53" s="246"/>
      <c r="E53" s="246"/>
      <c r="F53" s="246"/>
      <c r="G53" s="246"/>
      <c r="H53" s="246"/>
      <c r="I53" s="246"/>
      <c r="L53" s="246"/>
    </row>
    <row r="54" spans="3:12" s="229" customFormat="1" x14ac:dyDescent="0.25">
      <c r="C54" s="246"/>
      <c r="D54" s="246"/>
      <c r="E54" s="246"/>
      <c r="F54" s="246"/>
      <c r="G54" s="246"/>
      <c r="H54" s="246"/>
      <c r="I54" s="246"/>
      <c r="L54" s="246"/>
    </row>
    <row r="55" spans="3:12" s="229" customFormat="1" ht="12.75" x14ac:dyDescent="0.25"/>
    <row r="56" spans="3:12" s="229" customFormat="1" ht="12.75" x14ac:dyDescent="0.25"/>
    <row r="57" spans="3:12" s="229" customFormat="1" ht="12.75" x14ac:dyDescent="0.25"/>
    <row r="58" spans="3:12" s="229" customFormat="1" ht="12.75" x14ac:dyDescent="0.25"/>
    <row r="59" spans="3:12" s="229" customFormat="1" ht="12.75" x14ac:dyDescent="0.25"/>
    <row r="60" spans="3:12" s="229" customFormat="1" ht="12.75" x14ac:dyDescent="0.25"/>
    <row r="61" spans="3:12" s="229" customFormat="1" ht="12.75" x14ac:dyDescent="0.25"/>
    <row r="62" spans="3:12" s="229" customFormat="1" ht="12.75" x14ac:dyDescent="0.25"/>
    <row r="63" spans="3:12" s="229" customFormat="1" ht="12.75" x14ac:dyDescent="0.25"/>
    <row r="64" spans="3:12" s="229" customFormat="1" ht="12.75" x14ac:dyDescent="0.25"/>
    <row r="65" s="229" customFormat="1" ht="12.75" x14ac:dyDescent="0.25"/>
    <row r="66" s="229" customFormat="1" ht="12.75" x14ac:dyDescent="0.25"/>
    <row r="67" s="229" customFormat="1" ht="12.75" x14ac:dyDescent="0.25"/>
    <row r="68" s="229" customFormat="1" ht="12.75" x14ac:dyDescent="0.25"/>
    <row r="69" s="229" customFormat="1" ht="12.75" x14ac:dyDescent="0.25"/>
    <row r="70" s="229" customFormat="1" ht="12.75" x14ac:dyDescent="0.25"/>
    <row r="71" s="229" customFormat="1" ht="12.75" x14ac:dyDescent="0.25"/>
    <row r="72" s="229" customFormat="1" ht="12.75" x14ac:dyDescent="0.25"/>
    <row r="73" s="229" customFormat="1" ht="12.75" x14ac:dyDescent="0.25"/>
    <row r="74" s="229" customFormat="1" ht="12.75" x14ac:dyDescent="0.25"/>
    <row r="75" s="229" customFormat="1" ht="12.75" x14ac:dyDescent="0.25"/>
    <row r="76" s="229" customFormat="1" ht="12.75" x14ac:dyDescent="0.25"/>
    <row r="77" s="229" customFormat="1" ht="12.75" x14ac:dyDescent="0.25"/>
    <row r="78" s="229" customFormat="1" ht="12.75" x14ac:dyDescent="0.25"/>
    <row r="79" s="229" customFormat="1" ht="12.75" x14ac:dyDescent="0.25"/>
    <row r="80" s="229" customFormat="1" ht="12.75" x14ac:dyDescent="0.25"/>
    <row r="81" s="229" customFormat="1" ht="12.75" x14ac:dyDescent="0.25"/>
    <row r="82" s="229" customFormat="1" ht="12.75" x14ac:dyDescent="0.25"/>
    <row r="83" s="229" customFormat="1" ht="12.75" x14ac:dyDescent="0.25"/>
    <row r="84" s="229" customFormat="1" ht="12.75" x14ac:dyDescent="0.25"/>
    <row r="85" s="229" customFormat="1" ht="12.75" x14ac:dyDescent="0.25"/>
    <row r="86" s="229" customFormat="1" ht="12.75" x14ac:dyDescent="0.25"/>
    <row r="87" s="229" customFormat="1" ht="12.75" x14ac:dyDescent="0.25"/>
    <row r="88" s="229" customFormat="1" ht="12.75" x14ac:dyDescent="0.25"/>
    <row r="89" s="229" customFormat="1" ht="12.75" x14ac:dyDescent="0.25"/>
    <row r="90" s="229" customFormat="1" ht="12.75" x14ac:dyDescent="0.25"/>
    <row r="91" s="229" customFormat="1" ht="12.75" x14ac:dyDescent="0.25"/>
    <row r="92" s="229" customFormat="1" ht="12.75" x14ac:dyDescent="0.25"/>
    <row r="93" s="229" customFormat="1" ht="12.75" x14ac:dyDescent="0.25"/>
    <row r="94" s="229" customFormat="1" ht="12.75" x14ac:dyDescent="0.25"/>
    <row r="95" s="229" customFormat="1" ht="12.75" x14ac:dyDescent="0.25"/>
    <row r="96" s="229" customFormat="1" ht="12.75" x14ac:dyDescent="0.25"/>
    <row r="97" s="229" customFormat="1" ht="12.75" x14ac:dyDescent="0.25"/>
    <row r="98" s="229" customFormat="1" ht="12.75" x14ac:dyDescent="0.25"/>
    <row r="99" s="229" customFormat="1" ht="12.75" x14ac:dyDescent="0.25"/>
    <row r="100" s="229" customFormat="1" ht="12.75" x14ac:dyDescent="0.25"/>
    <row r="101" s="229" customFormat="1" ht="12.75" x14ac:dyDescent="0.25"/>
    <row r="102" s="229" customFormat="1" ht="12.75" x14ac:dyDescent="0.25"/>
    <row r="103" s="229" customFormat="1" ht="12.75" x14ac:dyDescent="0.25"/>
    <row r="104" s="229" customFormat="1" ht="12.75" x14ac:dyDescent="0.25"/>
    <row r="105" s="229" customFormat="1" ht="12.75" x14ac:dyDescent="0.25"/>
    <row r="106" s="229" customFormat="1" ht="12.75" x14ac:dyDescent="0.25"/>
    <row r="107" s="229" customFormat="1" ht="12.75" x14ac:dyDescent="0.25"/>
    <row r="108" s="229" customFormat="1" ht="12.75" x14ac:dyDescent="0.25"/>
    <row r="109" s="229" customFormat="1" ht="12.75" x14ac:dyDescent="0.25"/>
    <row r="110" s="229" customFormat="1" ht="12.75" x14ac:dyDescent="0.25"/>
    <row r="111" s="229" customFormat="1" ht="12.75" x14ac:dyDescent="0.25"/>
    <row r="112" s="229" customFormat="1" ht="12.75" x14ac:dyDescent="0.25"/>
    <row r="113" s="229" customFormat="1" ht="12.75" x14ac:dyDescent="0.25"/>
    <row r="114" s="229" customFormat="1" ht="12.75" x14ac:dyDescent="0.25"/>
    <row r="115" s="229" customFormat="1" ht="12.75" x14ac:dyDescent="0.25"/>
    <row r="116" s="229" customFormat="1" ht="12.75" x14ac:dyDescent="0.25"/>
    <row r="117" s="229" customFormat="1" ht="12.75" x14ac:dyDescent="0.25"/>
    <row r="118" s="229" customFormat="1" ht="12.75" x14ac:dyDescent="0.25"/>
    <row r="119" s="229" customFormat="1" ht="12.75" x14ac:dyDescent="0.25"/>
    <row r="120" s="229" customFormat="1" ht="12.75" x14ac:dyDescent="0.25"/>
    <row r="121" s="229" customFormat="1" ht="12.75" x14ac:dyDescent="0.25"/>
    <row r="122" s="229" customFormat="1" ht="12.75" x14ac:dyDescent="0.25"/>
    <row r="123" s="229" customFormat="1" ht="12.75" x14ac:dyDescent="0.25"/>
    <row r="124" s="229" customFormat="1" ht="12.75" x14ac:dyDescent="0.25"/>
    <row r="125" s="229" customFormat="1" ht="12.75" x14ac:dyDescent="0.25"/>
    <row r="126" s="229" customFormat="1" ht="12.75" x14ac:dyDescent="0.25"/>
    <row r="127" s="229" customFormat="1" ht="12.75" x14ac:dyDescent="0.25"/>
    <row r="128" s="229" customFormat="1" ht="12.75" x14ac:dyDescent="0.25"/>
    <row r="129" s="229" customFormat="1" ht="12.75" x14ac:dyDescent="0.25"/>
    <row r="130" s="229" customFormat="1" ht="12.75" x14ac:dyDescent="0.25"/>
    <row r="131" s="229" customFormat="1" ht="12.75" x14ac:dyDescent="0.25"/>
    <row r="132" s="229" customFormat="1" ht="12.75" x14ac:dyDescent="0.25"/>
    <row r="133" s="229" customFormat="1" ht="12.75" x14ac:dyDescent="0.25"/>
    <row r="134" s="229" customFormat="1" ht="12.75" x14ac:dyDescent="0.25"/>
    <row r="135" s="229" customFormat="1" ht="12.75" x14ac:dyDescent="0.25"/>
    <row r="136" s="229" customFormat="1" ht="12.75" x14ac:dyDescent="0.25"/>
    <row r="137" s="229" customFormat="1" ht="12.75" x14ac:dyDescent="0.25"/>
    <row r="138" s="229" customFormat="1" ht="12.75" x14ac:dyDescent="0.25"/>
    <row r="139" s="229" customFormat="1" ht="12.75" x14ac:dyDescent="0.25"/>
    <row r="140" s="229" customFormat="1" ht="12.75" x14ac:dyDescent="0.25"/>
    <row r="141" s="229" customFormat="1" ht="12.75" x14ac:dyDescent="0.25"/>
    <row r="142" s="229" customFormat="1" ht="12.75" x14ac:dyDescent="0.25"/>
    <row r="143" s="229" customFormat="1" ht="12.75" x14ac:dyDescent="0.25"/>
    <row r="144" s="229" customFormat="1" ht="12.75" x14ac:dyDescent="0.25"/>
    <row r="145" s="229" customFormat="1" ht="12.75" x14ac:dyDescent="0.25"/>
    <row r="146" s="229" customFormat="1" ht="12.75" x14ac:dyDescent="0.25"/>
    <row r="147" s="229" customFormat="1" ht="12.75" x14ac:dyDescent="0.25"/>
    <row r="148" s="229" customFormat="1" ht="12.75" x14ac:dyDescent="0.25"/>
    <row r="149" s="229" customFormat="1" ht="12.75" x14ac:dyDescent="0.25"/>
    <row r="150" s="229" customFormat="1" ht="12.75" x14ac:dyDescent="0.25"/>
    <row r="151" s="229" customFormat="1" ht="12.75" x14ac:dyDescent="0.25"/>
    <row r="152" s="229" customFormat="1" ht="12.75" x14ac:dyDescent="0.25"/>
    <row r="153" s="229" customFormat="1" ht="12.75" x14ac:dyDescent="0.25"/>
    <row r="154" s="229" customFormat="1" ht="12.75" x14ac:dyDescent="0.25"/>
    <row r="155" s="229" customFormat="1" ht="12.75" x14ac:dyDescent="0.25"/>
    <row r="156" s="229" customFormat="1" ht="12.75" x14ac:dyDescent="0.25"/>
    <row r="157" s="229" customFormat="1" ht="12.75" x14ac:dyDescent="0.25"/>
    <row r="158" s="229" customFormat="1" ht="12.75" x14ac:dyDescent="0.25"/>
    <row r="159" s="229" customFormat="1" ht="12.75" x14ac:dyDescent="0.25"/>
    <row r="160" s="229" customFormat="1" ht="12.75" x14ac:dyDescent="0.25"/>
    <row r="161" s="229" customFormat="1" ht="12.75" x14ac:dyDescent="0.25"/>
    <row r="162" s="229" customFormat="1" ht="12.75" x14ac:dyDescent="0.25"/>
    <row r="163" s="229" customFormat="1" ht="12.75" x14ac:dyDescent="0.25"/>
    <row r="164" s="229" customFormat="1" ht="12.75" x14ac:dyDescent="0.25"/>
    <row r="165" s="229" customFormat="1" ht="12.75" x14ac:dyDescent="0.25"/>
    <row r="166" s="229" customFormat="1" ht="12.75" x14ac:dyDescent="0.25"/>
    <row r="167" s="229" customFormat="1" ht="12.75" x14ac:dyDescent="0.25"/>
    <row r="168" s="229" customFormat="1" ht="12.75" x14ac:dyDescent="0.25"/>
    <row r="169" s="229" customFormat="1" ht="12.75" x14ac:dyDescent="0.25"/>
    <row r="170" s="229" customFormat="1" ht="12.75" x14ac:dyDescent="0.25"/>
    <row r="171" s="229" customFormat="1" ht="12.75" x14ac:dyDescent="0.25"/>
    <row r="172" s="229" customFormat="1" ht="12.75" x14ac:dyDescent="0.25"/>
    <row r="173" s="229" customFormat="1" ht="12.75" x14ac:dyDescent="0.25"/>
    <row r="174" s="229" customFormat="1" ht="12.75" x14ac:dyDescent="0.25"/>
    <row r="175" s="229" customFormat="1" ht="12.75" x14ac:dyDescent="0.25"/>
    <row r="176" s="229" customFormat="1" ht="12.75" x14ac:dyDescent="0.25"/>
    <row r="177" s="229" customFormat="1" ht="12.75" x14ac:dyDescent="0.25"/>
    <row r="178" s="229" customFormat="1" ht="12.75" x14ac:dyDescent="0.25"/>
    <row r="179" s="229" customFormat="1" ht="12.75" x14ac:dyDescent="0.25"/>
    <row r="180" s="229" customFormat="1" ht="12.75" x14ac:dyDescent="0.25"/>
    <row r="181" s="229" customFormat="1" ht="12.75" x14ac:dyDescent="0.25"/>
    <row r="182" s="229" customFormat="1" ht="12.75" x14ac:dyDescent="0.25"/>
    <row r="183" s="229" customFormat="1" ht="12.75" x14ac:dyDescent="0.25"/>
    <row r="184" s="229" customFormat="1" ht="12.75" x14ac:dyDescent="0.25"/>
    <row r="185" s="229" customFormat="1" ht="12.75" x14ac:dyDescent="0.25"/>
    <row r="186" s="229" customFormat="1" ht="12.75" x14ac:dyDescent="0.25"/>
    <row r="187" s="229" customFormat="1" ht="12.75" x14ac:dyDescent="0.25"/>
    <row r="188" s="229" customFormat="1" ht="12.75" x14ac:dyDescent="0.25"/>
    <row r="189" s="229" customFormat="1" ht="12.75" x14ac:dyDescent="0.25"/>
    <row r="190" s="229" customFormat="1" ht="12.75" x14ac:dyDescent="0.25"/>
    <row r="191" s="229" customFormat="1" ht="12.75" x14ac:dyDescent="0.25"/>
    <row r="192" s="229" customFormat="1" ht="12.75" x14ac:dyDescent="0.25"/>
    <row r="193" s="229" customFormat="1" ht="12.75" x14ac:dyDescent="0.25"/>
    <row r="194" s="229" customFormat="1" ht="12.75" x14ac:dyDescent="0.25"/>
    <row r="195" s="229" customFormat="1" ht="12.75" x14ac:dyDescent="0.25"/>
    <row r="196" s="229" customFormat="1" ht="12.75" x14ac:dyDescent="0.25"/>
    <row r="197" s="229" customFormat="1" ht="12.75" x14ac:dyDescent="0.25"/>
    <row r="198" s="229" customFormat="1" ht="12.75" x14ac:dyDescent="0.25"/>
    <row r="199" s="229" customFormat="1" ht="12.75" x14ac:dyDescent="0.25"/>
    <row r="200" s="229" customFormat="1" ht="12.75" x14ac:dyDescent="0.25"/>
    <row r="201" s="229" customFormat="1" ht="12.75" x14ac:dyDescent="0.25"/>
    <row r="202" s="229" customFormat="1" ht="12.75" x14ac:dyDescent="0.25"/>
    <row r="203" s="229" customFormat="1" ht="12.75" x14ac:dyDescent="0.25"/>
    <row r="204" s="229" customFormat="1" ht="12.75" x14ac:dyDescent="0.25"/>
    <row r="205" s="229" customFormat="1" ht="12.75" x14ac:dyDescent="0.25"/>
  </sheetData>
  <mergeCells count="3">
    <mergeCell ref="E7:AC7"/>
    <mergeCell ref="AD7:AD8"/>
    <mergeCell ref="E6:AD6"/>
  </mergeCells>
  <pageMargins left="0.7" right="0.7" top="0.75" bottom="0.75" header="0.3" footer="0.3"/>
  <pageSetup paperSize="8" fitToWidth="0" fitToHeight="0" orientation="landscape" r:id="rId1"/>
  <headerFooter>
    <oddHeader>&amp;L&amp;"Calibri"&amp;12&amp;K000000 EBA Public&amp;1#_x000D_&amp;CAnnex III to EBA/ITS/2024/002</oddHeader>
    <oddFooter>&amp;C&amp;P</oddFooter>
  </headerFooter>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ABEA18-2804-45F3-8AAB-210CCD7A71AC}">
  <sheetPr>
    <tabColor rgb="FF00B050"/>
  </sheetPr>
  <dimension ref="C1:N172"/>
  <sheetViews>
    <sheetView zoomScaleNormal="100" workbookViewId="0">
      <selection activeCell="D31" sqref="D31"/>
    </sheetView>
  </sheetViews>
  <sheetFormatPr defaultColWidth="10" defaultRowHeight="12.75" x14ac:dyDescent="0.25"/>
  <cols>
    <col min="1" max="1" width="50.625" style="215" customWidth="1"/>
    <col min="2" max="2" width="5.625" style="215" customWidth="1"/>
    <col min="3" max="14" width="17.75" style="215" customWidth="1"/>
    <col min="15" max="16384" width="10" style="215"/>
  </cols>
  <sheetData>
    <row r="1" spans="3:14" ht="13.5" thickBot="1" x14ac:dyDescent="0.3"/>
    <row r="2" spans="3:14" ht="24" customHeight="1" thickBot="1" x14ac:dyDescent="0.3">
      <c r="C2" s="398" t="s">
        <v>736</v>
      </c>
      <c r="D2" s="399"/>
      <c r="E2" s="399"/>
      <c r="F2" s="399"/>
      <c r="G2" s="399"/>
      <c r="H2" s="399"/>
      <c r="I2" s="400"/>
      <c r="J2" s="400"/>
      <c r="K2" s="400"/>
      <c r="L2" s="400"/>
      <c r="M2" s="400"/>
      <c r="N2" s="401"/>
    </row>
    <row r="3" spans="3:14" ht="13.5" thickBot="1" x14ac:dyDescent="0.3"/>
    <row r="4" spans="3:14" ht="26.25" customHeight="1" x14ac:dyDescent="0.25">
      <c r="C4" s="991" t="s">
        <v>559</v>
      </c>
      <c r="D4" s="993" t="s">
        <v>737</v>
      </c>
      <c r="E4" s="993"/>
      <c r="F4" s="993"/>
      <c r="G4" s="993"/>
      <c r="H4" s="993"/>
      <c r="I4" s="993"/>
      <c r="J4" s="993"/>
      <c r="K4" s="993"/>
      <c r="L4" s="994"/>
      <c r="M4" s="994"/>
      <c r="N4" s="995"/>
    </row>
    <row r="5" spans="3:14" ht="26.25" customHeight="1" x14ac:dyDescent="0.25">
      <c r="C5" s="992"/>
      <c r="D5" s="996" t="s">
        <v>116</v>
      </c>
      <c r="E5" s="544"/>
      <c r="F5" s="1000" t="s">
        <v>738</v>
      </c>
      <c r="G5" s="1001"/>
      <c r="H5" s="1001"/>
      <c r="I5" s="1001"/>
      <c r="J5" s="1001"/>
      <c r="K5" s="1001"/>
      <c r="L5" s="1001"/>
      <c r="M5" s="1002"/>
      <c r="N5" s="998" t="s">
        <v>739</v>
      </c>
    </row>
    <row r="6" spans="3:14" ht="113.25" customHeight="1" x14ac:dyDescent="0.25">
      <c r="C6" s="992"/>
      <c r="D6" s="997"/>
      <c r="E6" s="402" t="s">
        <v>740</v>
      </c>
      <c r="F6" s="402" t="s">
        <v>158</v>
      </c>
      <c r="G6" s="402" t="s">
        <v>741</v>
      </c>
      <c r="H6" s="402" t="s">
        <v>742</v>
      </c>
      <c r="I6" s="402" t="s">
        <v>743</v>
      </c>
      <c r="J6" s="402" t="s">
        <v>162</v>
      </c>
      <c r="K6" s="402" t="s">
        <v>163</v>
      </c>
      <c r="L6" s="403" t="s">
        <v>164</v>
      </c>
      <c r="M6" s="403" t="s">
        <v>740</v>
      </c>
      <c r="N6" s="999"/>
    </row>
    <row r="7" spans="3:14" x14ac:dyDescent="0.25">
      <c r="C7" s="404" t="s">
        <v>117</v>
      </c>
      <c r="D7" s="405" t="s">
        <v>118</v>
      </c>
      <c r="E7" s="405" t="s">
        <v>744</v>
      </c>
      <c r="F7" s="405" t="s">
        <v>119</v>
      </c>
      <c r="G7" s="405" t="s">
        <v>120</v>
      </c>
      <c r="H7" s="405" t="s">
        <v>121</v>
      </c>
      <c r="I7" s="405" t="s">
        <v>122</v>
      </c>
      <c r="J7" s="405" t="s">
        <v>123</v>
      </c>
      <c r="K7" s="405" t="s">
        <v>124</v>
      </c>
      <c r="L7" s="405" t="s">
        <v>165</v>
      </c>
      <c r="M7" s="545" t="s">
        <v>745</v>
      </c>
      <c r="N7" s="406" t="s">
        <v>168</v>
      </c>
    </row>
    <row r="8" spans="3:14" s="216" customFormat="1" ht="13.5" thickBot="1" x14ac:dyDescent="0.3">
      <c r="C8" s="227"/>
      <c r="D8" s="226"/>
      <c r="E8" s="226"/>
      <c r="F8" s="226"/>
      <c r="G8" s="226"/>
      <c r="H8" s="226"/>
      <c r="I8" s="226"/>
      <c r="J8" s="226"/>
      <c r="K8" s="226"/>
      <c r="L8" s="346"/>
      <c r="M8" s="346"/>
      <c r="N8" s="225"/>
    </row>
    <row r="9" spans="3:14" s="216" customFormat="1" x14ac:dyDescent="0.25"/>
    <row r="10" spans="3:14" s="223" customFormat="1" x14ac:dyDescent="0.25">
      <c r="C10" s="224"/>
      <c r="D10" s="224"/>
      <c r="E10" s="224"/>
      <c r="F10" s="224"/>
      <c r="G10" s="224"/>
      <c r="H10" s="224"/>
      <c r="I10" s="224"/>
      <c r="J10" s="224"/>
      <c r="K10" s="224"/>
      <c r="L10" s="224"/>
      <c r="M10" s="224"/>
      <c r="N10" s="224"/>
    </row>
    <row r="11" spans="3:14" s="222" customFormat="1" x14ac:dyDescent="0.25">
      <c r="C11" s="218"/>
      <c r="D11" s="218"/>
      <c r="E11" s="218"/>
      <c r="F11" s="218"/>
      <c r="G11" s="218"/>
      <c r="H11" s="218"/>
      <c r="I11" s="218"/>
      <c r="J11" s="218"/>
      <c r="K11" s="218"/>
      <c r="L11" s="218"/>
      <c r="M11" s="218"/>
      <c r="N11" s="218"/>
    </row>
    <row r="12" spans="3:14" s="218" customFormat="1" x14ac:dyDescent="0.25">
      <c r="C12" s="221"/>
      <c r="D12" s="221"/>
      <c r="E12" s="221"/>
      <c r="F12" s="221"/>
      <c r="G12" s="221"/>
      <c r="H12" s="221"/>
      <c r="I12" s="220"/>
      <c r="J12" s="220"/>
      <c r="K12" s="220"/>
      <c r="L12" s="220"/>
      <c r="M12" s="220"/>
      <c r="N12" s="220"/>
    </row>
    <row r="13" spans="3:14" s="219" customFormat="1" x14ac:dyDescent="0.25"/>
    <row r="14" spans="3:14" s="217" customFormat="1" x14ac:dyDescent="0.25">
      <c r="I14" s="218"/>
    </row>
    <row r="15" spans="3:14" s="217" customFormat="1" x14ac:dyDescent="0.25">
      <c r="I15" s="218"/>
    </row>
    <row r="16" spans="3:14" s="217" customFormat="1" x14ac:dyDescent="0.25">
      <c r="F16" s="216"/>
    </row>
    <row r="17" spans="6:7" s="217" customFormat="1" x14ac:dyDescent="0.25">
      <c r="F17" s="216"/>
    </row>
    <row r="18" spans="6:7" s="216" customFormat="1" x14ac:dyDescent="0.25"/>
    <row r="19" spans="6:7" s="216" customFormat="1" x14ac:dyDescent="0.25"/>
    <row r="20" spans="6:7" s="216" customFormat="1" x14ac:dyDescent="0.25"/>
    <row r="21" spans="6:7" s="216" customFormat="1" x14ac:dyDescent="0.25"/>
    <row r="22" spans="6:7" s="216" customFormat="1" x14ac:dyDescent="0.25">
      <c r="F22" s="217"/>
    </row>
    <row r="23" spans="6:7" s="216" customFormat="1" x14ac:dyDescent="0.25">
      <c r="G23" s="217"/>
    </row>
    <row r="24" spans="6:7" s="216" customFormat="1" x14ac:dyDescent="0.25"/>
    <row r="25" spans="6:7" s="216" customFormat="1" x14ac:dyDescent="0.25"/>
    <row r="26" spans="6:7" s="216" customFormat="1" x14ac:dyDescent="0.25"/>
    <row r="27" spans="6:7" s="216" customFormat="1" x14ac:dyDescent="0.25"/>
    <row r="28" spans="6:7" s="216" customFormat="1" x14ac:dyDescent="0.25"/>
    <row r="29" spans="6:7" s="216" customFormat="1" x14ac:dyDescent="0.25"/>
    <row r="30" spans="6:7" s="216" customFormat="1" x14ac:dyDescent="0.25"/>
    <row r="31" spans="6:7" s="216" customFormat="1" x14ac:dyDescent="0.25"/>
    <row r="32" spans="6:7" s="216" customFormat="1" x14ac:dyDescent="0.25"/>
    <row r="33" s="216" customFormat="1" x14ac:dyDescent="0.25"/>
    <row r="34" s="216" customFormat="1" x14ac:dyDescent="0.25"/>
    <row r="35" s="216" customFormat="1" x14ac:dyDescent="0.25"/>
    <row r="36" s="216" customFormat="1" x14ac:dyDescent="0.25"/>
    <row r="37" s="216" customFormat="1" x14ac:dyDescent="0.25"/>
    <row r="38" s="216" customFormat="1" x14ac:dyDescent="0.25"/>
    <row r="39" s="216" customFormat="1" x14ac:dyDescent="0.25"/>
    <row r="40" s="216" customFormat="1" x14ac:dyDescent="0.25"/>
    <row r="41" s="216" customFormat="1" x14ac:dyDescent="0.25"/>
    <row r="42" s="216" customFormat="1" x14ac:dyDescent="0.25"/>
    <row r="43" s="216" customFormat="1" x14ac:dyDescent="0.25"/>
    <row r="44" s="216" customFormat="1" x14ac:dyDescent="0.25"/>
    <row r="45" s="216" customFormat="1" x14ac:dyDescent="0.25"/>
    <row r="46" s="216" customFormat="1" x14ac:dyDescent="0.25"/>
    <row r="47" s="216" customFormat="1" x14ac:dyDescent="0.25"/>
    <row r="48" s="216" customFormat="1" x14ac:dyDescent="0.25"/>
    <row r="49" s="216" customFormat="1" x14ac:dyDescent="0.25"/>
    <row r="50" s="216" customFormat="1" x14ac:dyDescent="0.25"/>
    <row r="51" s="216" customFormat="1" x14ac:dyDescent="0.25"/>
    <row r="52" s="216" customFormat="1" x14ac:dyDescent="0.25"/>
    <row r="53" s="216" customFormat="1" x14ac:dyDescent="0.25"/>
    <row r="54" s="216" customFormat="1" x14ac:dyDescent="0.25"/>
    <row r="55" s="216" customFormat="1" x14ac:dyDescent="0.25"/>
    <row r="56" s="216" customFormat="1" x14ac:dyDescent="0.25"/>
    <row r="57" s="216" customFormat="1" x14ac:dyDescent="0.25"/>
    <row r="58" s="216" customFormat="1" x14ac:dyDescent="0.25"/>
    <row r="59" s="216" customFormat="1" x14ac:dyDescent="0.25"/>
    <row r="60" s="216" customFormat="1" x14ac:dyDescent="0.25"/>
    <row r="61" s="216" customFormat="1" x14ac:dyDescent="0.25"/>
    <row r="62" s="216" customFormat="1" x14ac:dyDescent="0.25"/>
    <row r="63" s="216" customFormat="1" x14ac:dyDescent="0.25"/>
    <row r="64" s="216" customFormat="1" x14ac:dyDescent="0.25"/>
    <row r="65" s="216" customFormat="1" x14ac:dyDescent="0.25"/>
    <row r="66" s="216" customFormat="1" x14ac:dyDescent="0.25"/>
    <row r="67" s="216" customFormat="1" x14ac:dyDescent="0.25"/>
    <row r="68" s="216" customFormat="1" x14ac:dyDescent="0.25"/>
    <row r="69" s="216" customFormat="1" x14ac:dyDescent="0.25"/>
    <row r="70" s="216" customFormat="1" x14ac:dyDescent="0.25"/>
    <row r="71" s="216" customFormat="1" x14ac:dyDescent="0.25"/>
    <row r="72" s="216" customFormat="1" x14ac:dyDescent="0.25"/>
    <row r="73" s="216" customFormat="1" x14ac:dyDescent="0.25"/>
    <row r="74" s="216" customFormat="1" x14ac:dyDescent="0.25"/>
    <row r="75" s="216" customFormat="1" x14ac:dyDescent="0.25"/>
    <row r="76" s="216" customFormat="1" x14ac:dyDescent="0.25"/>
    <row r="77" s="216" customFormat="1" x14ac:dyDescent="0.25"/>
    <row r="78" s="216" customFormat="1" x14ac:dyDescent="0.25"/>
    <row r="79" s="216" customFormat="1" x14ac:dyDescent="0.25"/>
    <row r="80" s="216" customFormat="1" x14ac:dyDescent="0.25"/>
    <row r="81" s="216" customFormat="1" x14ac:dyDescent="0.25"/>
    <row r="82" s="216" customFormat="1" x14ac:dyDescent="0.25"/>
    <row r="83" s="216" customFormat="1" x14ac:dyDescent="0.25"/>
    <row r="84" s="216" customFormat="1" x14ac:dyDescent="0.25"/>
    <row r="85" s="216" customFormat="1" x14ac:dyDescent="0.25"/>
    <row r="86" s="216" customFormat="1" x14ac:dyDescent="0.25"/>
    <row r="87" s="216" customFormat="1" x14ac:dyDescent="0.25"/>
    <row r="88" s="216" customFormat="1" x14ac:dyDescent="0.25"/>
    <row r="89" s="216" customFormat="1" x14ac:dyDescent="0.25"/>
    <row r="90" s="216" customFormat="1" x14ac:dyDescent="0.25"/>
    <row r="91" s="216" customFormat="1" x14ac:dyDescent="0.25"/>
    <row r="92" s="216" customFormat="1" x14ac:dyDescent="0.25"/>
    <row r="93" s="216" customFormat="1" x14ac:dyDescent="0.25"/>
    <row r="94" s="216" customFormat="1" x14ac:dyDescent="0.25"/>
    <row r="95" s="216" customFormat="1" x14ac:dyDescent="0.25"/>
    <row r="96" s="216" customFormat="1" x14ac:dyDescent="0.25"/>
    <row r="97" s="216" customFormat="1" x14ac:dyDescent="0.25"/>
    <row r="98" s="216" customFormat="1" x14ac:dyDescent="0.25"/>
    <row r="99" s="216" customFormat="1" x14ac:dyDescent="0.25"/>
    <row r="100" s="216" customFormat="1" x14ac:dyDescent="0.25"/>
    <row r="101" s="216" customFormat="1" x14ac:dyDescent="0.25"/>
    <row r="102" s="216" customFormat="1" x14ac:dyDescent="0.25"/>
    <row r="103" s="216" customFormat="1" x14ac:dyDescent="0.25"/>
    <row r="104" s="216" customFormat="1" x14ac:dyDescent="0.25"/>
    <row r="105" s="216" customFormat="1" x14ac:dyDescent="0.25"/>
    <row r="106" s="216" customFormat="1" x14ac:dyDescent="0.25"/>
    <row r="107" s="216" customFormat="1" x14ac:dyDescent="0.25"/>
    <row r="108" s="216" customFormat="1" x14ac:dyDescent="0.25"/>
    <row r="109" s="216" customFormat="1" x14ac:dyDescent="0.25"/>
    <row r="110" s="216" customFormat="1" x14ac:dyDescent="0.25"/>
    <row r="111" s="216" customFormat="1" x14ac:dyDescent="0.25"/>
    <row r="112" s="216" customFormat="1" x14ac:dyDescent="0.25"/>
    <row r="113" s="216" customFormat="1" x14ac:dyDescent="0.25"/>
    <row r="114" s="216" customFormat="1" x14ac:dyDescent="0.25"/>
    <row r="115" s="216" customFormat="1" x14ac:dyDescent="0.25"/>
    <row r="116" s="216" customFormat="1" x14ac:dyDescent="0.25"/>
    <row r="117" s="216" customFormat="1" x14ac:dyDescent="0.25"/>
    <row r="118" s="216" customFormat="1" x14ac:dyDescent="0.25"/>
    <row r="119" s="216" customFormat="1" x14ac:dyDescent="0.25"/>
    <row r="120" s="216" customFormat="1" x14ac:dyDescent="0.25"/>
    <row r="121" s="216" customFormat="1" x14ac:dyDescent="0.25"/>
    <row r="122" s="216" customFormat="1" x14ac:dyDescent="0.25"/>
    <row r="123" s="216" customFormat="1" x14ac:dyDescent="0.25"/>
    <row r="124" s="216" customFormat="1" x14ac:dyDescent="0.25"/>
    <row r="125" s="216" customFormat="1" x14ac:dyDescent="0.25"/>
    <row r="126" s="216" customFormat="1" x14ac:dyDescent="0.25"/>
    <row r="127" s="216" customFormat="1" x14ac:dyDescent="0.25"/>
    <row r="128" s="216" customFormat="1" x14ac:dyDescent="0.25"/>
    <row r="129" s="216" customFormat="1" x14ac:dyDescent="0.25"/>
    <row r="130" s="216" customFormat="1" x14ac:dyDescent="0.25"/>
    <row r="131" s="216" customFormat="1" x14ac:dyDescent="0.25"/>
    <row r="132" s="216" customFormat="1" x14ac:dyDescent="0.25"/>
    <row r="133" s="216" customFormat="1" x14ac:dyDescent="0.25"/>
    <row r="134" s="216" customFormat="1" x14ac:dyDescent="0.25"/>
    <row r="135" s="216" customFormat="1" x14ac:dyDescent="0.25"/>
    <row r="136" s="216" customFormat="1" x14ac:dyDescent="0.25"/>
    <row r="137" s="216" customFormat="1" x14ac:dyDescent="0.25"/>
    <row r="138" s="216" customFormat="1" x14ac:dyDescent="0.25"/>
    <row r="139" s="216" customFormat="1" x14ac:dyDescent="0.25"/>
    <row r="140" s="216" customFormat="1" x14ac:dyDescent="0.25"/>
    <row r="141" s="216" customFormat="1" x14ac:dyDescent="0.25"/>
    <row r="142" s="216" customFormat="1" x14ac:dyDescent="0.25"/>
    <row r="143" s="216" customFormat="1" x14ac:dyDescent="0.25"/>
    <row r="144" s="216" customFormat="1" x14ac:dyDescent="0.25"/>
    <row r="145" s="216" customFormat="1" x14ac:dyDescent="0.25"/>
    <row r="146" s="216" customFormat="1" x14ac:dyDescent="0.25"/>
    <row r="147" s="216" customFormat="1" x14ac:dyDescent="0.25"/>
    <row r="148" s="216" customFormat="1" x14ac:dyDescent="0.25"/>
    <row r="149" s="216" customFormat="1" x14ac:dyDescent="0.25"/>
    <row r="150" s="216" customFormat="1" x14ac:dyDescent="0.25"/>
    <row r="151" s="216" customFormat="1" x14ac:dyDescent="0.25"/>
    <row r="152" s="216" customFormat="1" x14ac:dyDescent="0.25"/>
    <row r="153" s="216" customFormat="1" x14ac:dyDescent="0.25"/>
    <row r="154" s="216" customFormat="1" x14ac:dyDescent="0.25"/>
    <row r="155" s="216" customFormat="1" x14ac:dyDescent="0.25"/>
    <row r="156" s="216" customFormat="1" x14ac:dyDescent="0.25"/>
    <row r="157" s="216" customFormat="1" x14ac:dyDescent="0.25"/>
    <row r="158" s="216" customFormat="1" x14ac:dyDescent="0.25"/>
    <row r="159" s="216" customFormat="1" x14ac:dyDescent="0.25"/>
    <row r="160" s="216" customFormat="1" x14ac:dyDescent="0.25"/>
    <row r="161" s="216" customFormat="1" x14ac:dyDescent="0.25"/>
    <row r="162" s="216" customFormat="1" x14ac:dyDescent="0.25"/>
    <row r="163" s="216" customFormat="1" x14ac:dyDescent="0.25"/>
    <row r="164" s="216" customFormat="1" x14ac:dyDescent="0.25"/>
    <row r="165" s="216" customFormat="1" x14ac:dyDescent="0.25"/>
    <row r="166" s="216" customFormat="1" x14ac:dyDescent="0.25"/>
    <row r="167" s="216" customFormat="1" x14ac:dyDescent="0.25"/>
    <row r="168" s="216" customFormat="1" x14ac:dyDescent="0.25"/>
    <row r="169" s="216" customFormat="1" x14ac:dyDescent="0.25"/>
    <row r="170" s="216" customFormat="1" x14ac:dyDescent="0.25"/>
    <row r="171" s="216" customFormat="1" x14ac:dyDescent="0.25"/>
    <row r="172" s="216" customFormat="1" x14ac:dyDescent="0.25"/>
  </sheetData>
  <mergeCells count="5">
    <mergeCell ref="C4:C6"/>
    <mergeCell ref="D4:N4"/>
    <mergeCell ref="D5:D6"/>
    <mergeCell ref="N5:N6"/>
    <mergeCell ref="F5:M5"/>
  </mergeCells>
  <pageMargins left="0.7" right="0.7" top="0.75" bottom="0.75" header="0.3" footer="0.3"/>
  <pageSetup paperSize="8" fitToWidth="0" fitToHeight="0" orientation="landscape" r:id="rId1"/>
  <headerFooter>
    <oddHeader>&amp;L&amp;"Calibri"&amp;12&amp;K000000 EBA Public&amp;1#_x000D_&amp;CAnnex III to EBA/ITS/2024/002</oddHeader>
    <oddFooter>&amp;C&amp;P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61D786269AE2424A8D342950147AB377" ma:contentTypeVersion="5" ma:contentTypeDescription="Create a new document." ma:contentTypeScope="" ma:versionID="ccbbf07f6c794fc468cec8724507fb9e">
  <xsd:schema xmlns:xsd="http://www.w3.org/2001/XMLSchema" xmlns:xs="http://www.w3.org/2001/XMLSchema" xmlns:p="http://schemas.microsoft.com/office/2006/metadata/properties" xmlns:ns2="d520683a-cb21-4d3a-9123-58e4528859ba" targetNamespace="http://schemas.microsoft.com/office/2006/metadata/properties" ma:root="true" ma:fieldsID="da0d69f4bb4a01d47fd30746a006d5d1" ns2:_="">
    <xsd:import namespace="d520683a-cb21-4d3a-9123-58e4528859b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520683a-cb21-4d3a-9123-58e4528859b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74666D7-C714-4668-BE72-F93FEED3AC4A}">
  <ds:schemaRefs>
    <ds:schemaRef ds:uri="http://schemas.microsoft.com/sharepoint/v3/contenttype/forms"/>
  </ds:schemaRefs>
</ds:datastoreItem>
</file>

<file path=customXml/itemProps2.xml><?xml version="1.0" encoding="utf-8"?>
<ds:datastoreItem xmlns:ds="http://schemas.openxmlformats.org/officeDocument/2006/customXml" ds:itemID="{5B9A001F-BAF2-4088-8535-57628D4FB02A}">
  <ds:schemaRefs>
    <ds:schemaRef ds:uri="http://purl.org/dc/elements/1.1/"/>
    <ds:schemaRef ds:uri="http://schemas.microsoft.com/office/2006/metadata/properties"/>
    <ds:schemaRef ds:uri="d520683a-cb21-4d3a-9123-58e4528859ba"/>
    <ds:schemaRef ds:uri="http://purl.org/dc/terms/"/>
    <ds:schemaRef ds:uri="http://schemas.openxmlformats.org/package/2006/metadata/core-properties"/>
    <ds:schemaRef ds:uri="http://schemas.microsoft.com/office/2006/documentManagement/types"/>
    <ds:schemaRef ds:uri="http://purl.org/dc/dcmitype/"/>
    <ds:schemaRef ds:uri="http://schemas.microsoft.com/office/infopath/2007/PartnerControls"/>
    <ds:schemaRef ds:uri="http://www.w3.org/XML/1998/namespace"/>
  </ds:schemaRefs>
</ds:datastoreItem>
</file>

<file path=customXml/itemProps3.xml><?xml version="1.0" encoding="utf-8"?>
<ds:datastoreItem xmlns:ds="http://schemas.openxmlformats.org/officeDocument/2006/customXml" ds:itemID="{DB3A2B7E-72B8-4354-8EF2-E4D3693F5F9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520683a-cb21-4d3a-9123-58e4528859b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71689188-9188-43d8-bdb9-0a0de5358646}" enabled="1" method="Privileged" siteId="{3bacb4ff-f1a2-4c92-b96c-e99fec826b68}" contentBits="1"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30</vt:i4>
      </vt:variant>
      <vt:variant>
        <vt:lpstr>Named Ranges</vt:lpstr>
      </vt:variant>
      <vt:variant>
        <vt:i4>30</vt:i4>
      </vt:variant>
    </vt:vector>
  </HeadingPairs>
  <TitlesOfParts>
    <vt:vector size="60" baseType="lpstr">
      <vt:lpstr>Colours</vt:lpstr>
      <vt:lpstr>Index</vt:lpstr>
      <vt:lpstr>91.1 MKR ASA SUM</vt:lpstr>
      <vt:lpstr>92.01 GIRR</vt:lpstr>
      <vt:lpstr>92.02 CSR NonSec</vt:lpstr>
      <vt:lpstr>92.03 CSR SecNonACTP</vt:lpstr>
      <vt:lpstr>92.04 CSR ACTP</vt:lpstr>
      <vt:lpstr>92.05 EQU</vt:lpstr>
      <vt:lpstr>92.06 COM</vt:lpstr>
      <vt:lpstr>92.07.1 FX1</vt:lpstr>
      <vt:lpstr>92.07.2 FX2</vt:lpstr>
      <vt:lpstr>93 RRAO</vt:lpstr>
      <vt:lpstr>94.1 DRC1</vt:lpstr>
      <vt:lpstr>94.2 DRC2</vt:lpstr>
      <vt:lpstr>94.3 DRC3</vt:lpstr>
      <vt:lpstr>95 SUM</vt:lpstr>
      <vt:lpstr>96.01.1 RFET</vt:lpstr>
      <vt:lpstr>96.01.2 SP</vt:lpstr>
      <vt:lpstr>96.02 DRM</vt:lpstr>
      <vt:lpstr>96.03 PES</vt:lpstr>
      <vt:lpstr>96.04.1 BTI</vt:lpstr>
      <vt:lpstr>96.04.2 BTTD</vt:lpstr>
      <vt:lpstr>96.05.1 SSRM1</vt:lpstr>
      <vt:lpstr>96.05.2 SSRM2</vt:lpstr>
      <vt:lpstr>97 TDS</vt:lpstr>
      <vt:lpstr>98.01.1 DRC1</vt:lpstr>
      <vt:lpstr>98.01.2 DRC2</vt:lpstr>
      <vt:lpstr>98.02.1 CORR1</vt:lpstr>
      <vt:lpstr>98.02.2 CORR2</vt:lpstr>
      <vt:lpstr>C 99.00 MKR PL</vt:lpstr>
      <vt:lpstr>'93 RRAO'!Print_Area</vt:lpstr>
      <vt:lpstr>'94.1 DRC1'!Print_Area</vt:lpstr>
      <vt:lpstr>'94.2 DRC2'!Print_Area</vt:lpstr>
      <vt:lpstr>'94.3 DRC3'!Print_Area</vt:lpstr>
      <vt:lpstr>'95 SUM'!Print_Area</vt:lpstr>
      <vt:lpstr>'96.01.1 RFET'!Print_Area</vt:lpstr>
      <vt:lpstr>'96.02 DRM'!Print_Area</vt:lpstr>
      <vt:lpstr>'96.03 PES'!Print_Area</vt:lpstr>
      <vt:lpstr>'96.04.1 BTI'!Print_Area</vt:lpstr>
      <vt:lpstr>'96.04.2 BTTD'!Print_Area</vt:lpstr>
      <vt:lpstr>'96.05.1 SSRM1'!Print_Area</vt:lpstr>
      <vt:lpstr>'96.05.2 SSRM2'!Print_Area</vt:lpstr>
      <vt:lpstr>'97 TDS'!Print_Area</vt:lpstr>
      <vt:lpstr>'98.01.1 DRC1'!Print_Area</vt:lpstr>
      <vt:lpstr>'98.01.2 DRC2'!Print_Area</vt:lpstr>
      <vt:lpstr>'98.02.1 CORR1'!Print_Area</vt:lpstr>
      <vt:lpstr>'98.02.2 CORR2'!Print_Area</vt:lpstr>
      <vt:lpstr>'C 99.00 MKR PL'!Print_Area</vt:lpstr>
      <vt:lpstr>'93 RRAO'!Print_Titles</vt:lpstr>
      <vt:lpstr>'94.1 DRC1'!Print_Titles</vt:lpstr>
      <vt:lpstr>'94.2 DRC2'!Print_Titles</vt:lpstr>
      <vt:lpstr>'94.3 DRC3'!Print_Titles</vt:lpstr>
      <vt:lpstr>'96.01.1 RFET'!Print_Titles</vt:lpstr>
      <vt:lpstr>'96.05.1 SSRM1'!Print_Titles</vt:lpstr>
      <vt:lpstr>'96.05.2 SSRM2'!Print_Titles</vt:lpstr>
      <vt:lpstr>'97 TDS'!Print_Titles</vt:lpstr>
      <vt:lpstr>'98.01.1 DRC1'!Print_Titles</vt:lpstr>
      <vt:lpstr>'98.01.2 DRC2'!Print_Titles</vt:lpstr>
      <vt:lpstr>'98.02.1 CORR1'!Print_Titles</vt:lpstr>
      <vt:lpstr>'98.02.2 CORR2'!Print_Titles</vt:lpstr>
    </vt:vector>
  </TitlesOfParts>
  <Manager/>
  <Company>OP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2013-08-23T08:34:35Z</dcterms:created>
  <dcterms:modified xsi:type="dcterms:W3CDTF">2024-01-10T16:20:30Z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0x01010061D786269AE2424A8D342950147AB377</vt:lpwstr>
  </property>
</Properties>
</file>