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ebaonline.sharepoint.com/sites/ReportingandDisclosureproductscollaboration-FRTBSA/Shared Documents/FRTB SA/03 Meetings (general) and versions submitted to SG-SC-BoS/20230320 Publication of CP/"/>
    </mc:Choice>
  </mc:AlternateContent>
  <xr:revisionPtr revIDLastSave="1320" documentId="8_{DE8044F8-25DA-4645-855A-6627DB9CF305}" xr6:coauthVersionLast="47" xr6:coauthVersionMax="47" xr10:uidLastSave="{E2E06C55-9EF7-48F3-AA18-A608E56FDC34}"/>
  <bookViews>
    <workbookView xWindow="28680" yWindow="-120" windowWidth="29040" windowHeight="15840" tabRatio="500" activeTab="1" xr2:uid="{00000000-000D-0000-FFFF-FFFF00000000}"/>
  </bookViews>
  <sheets>
    <sheet name="Colours" sheetId="37" r:id="rId1"/>
    <sheet name="Index" sheetId="3" r:id="rId2"/>
    <sheet name="90 TBT" sheetId="4" r:id="rId3"/>
    <sheet name="91 MKR ASA SUM" sheetId="5" r:id="rId4"/>
    <sheet name="92.01 GIRR" sheetId="6" r:id="rId5"/>
    <sheet name="92.02 CSR NonSec" sheetId="7" r:id="rId6"/>
    <sheet name="92.03 CSR SecNonACTP" sheetId="8" r:id="rId7"/>
    <sheet name="92.04 CSR ACTP" sheetId="9" r:id="rId8"/>
    <sheet name="92.05 EQU" sheetId="10" r:id="rId9"/>
    <sheet name="92.06 COM" sheetId="11" r:id="rId10"/>
    <sheet name="92.07.1 FX1" sheetId="12" r:id="rId11"/>
    <sheet name="92.07.2 FX2" sheetId="13" r:id="rId12"/>
    <sheet name="93 RRAO" sheetId="14" r:id="rId13"/>
    <sheet name="94.1 DRC1" sheetId="15" r:id="rId14"/>
    <sheet name="94.2 DRC2" sheetId="16" r:id="rId15"/>
    <sheet name="94.3 DRC3" sheetId="17" r:id="rId16"/>
    <sheet name="95 SUM" sheetId="24" r:id="rId17"/>
    <sheet name="96.01.1 RFET" sheetId="25" r:id="rId18"/>
    <sheet name="96.01.2 SP" sheetId="38" r:id="rId19"/>
    <sheet name="96.02 DRM" sheetId="26" r:id="rId20"/>
    <sheet name="96.03 PES" sheetId="27" r:id="rId21"/>
    <sheet name="96.04.1 BTI" sheetId="28" r:id="rId22"/>
    <sheet name="96.04.2 BTTD" sheetId="29" r:id="rId23"/>
    <sheet name="96.05.1 SSRM1" sheetId="30" r:id="rId24"/>
    <sheet name="96.05.2 SSRM2" sheetId="31" r:id="rId25"/>
    <sheet name="97 TDS" sheetId="32" r:id="rId26"/>
    <sheet name="98.01.1 DRC1" sheetId="33" r:id="rId27"/>
    <sheet name="98.01.2 DRC2" sheetId="34" r:id="rId28"/>
    <sheet name="98.02.1 CORR1" sheetId="35" r:id="rId29"/>
    <sheet name="98.02.2 CORR2" sheetId="36" r:id="rId30"/>
    <sheet name="C 99.00 MKR PL" sheetId="23" r:id="rId31"/>
  </sheets>
  <externalReferences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ftnref1_50" localSheetId="30">'[1]Table 39_'!#REF!</definedName>
    <definedName name="_ftnref1_50" localSheetId="0">'[2]Table 39_'!#REF!</definedName>
    <definedName name="_ftnref1_50">'[2]Table 39_'!#REF!</definedName>
    <definedName name="_ftnref1_50_10" localSheetId="30">'[3]Table 39_'!#REF!</definedName>
    <definedName name="_ftnref1_50_10" localSheetId="0">'[4]Table 39_'!#REF!</definedName>
    <definedName name="_ftnref1_50_10">'[4]Table 39_'!#REF!</definedName>
    <definedName name="_ftnref1_50_15" localSheetId="30">'[3]Table 39_'!#REF!</definedName>
    <definedName name="_ftnref1_50_15">'[4]Table 39_'!#REF!</definedName>
    <definedName name="_ftnref1_50_18" localSheetId="30">'[3]Table 39_'!#REF!</definedName>
    <definedName name="_ftnref1_50_18">'[4]Table 39_'!#REF!</definedName>
    <definedName name="_ftnref1_50_19" localSheetId="30">'[3]Table 39_'!#REF!</definedName>
    <definedName name="_ftnref1_50_19">'[4]Table 39_'!#REF!</definedName>
    <definedName name="_ftnref1_50_20" localSheetId="30">'[3]Table 39_'!#REF!</definedName>
    <definedName name="_ftnref1_50_20">'[4]Table 39_'!#REF!</definedName>
    <definedName name="_ftnref1_50_21" localSheetId="30">'[3]Table 39_'!#REF!</definedName>
    <definedName name="_ftnref1_50_21">'[4]Table 39_'!#REF!</definedName>
    <definedName name="_ftnref1_50_23" localSheetId="30">'[3]Table 39_'!#REF!</definedName>
    <definedName name="_ftnref1_50_23">'[4]Table 39_'!#REF!</definedName>
    <definedName name="_ftnref1_50_24" localSheetId="30">'[3]Table 39_'!#REF!</definedName>
    <definedName name="_ftnref1_50_24">'[4]Table 39_'!#REF!</definedName>
    <definedName name="_ftnref1_50_27" localSheetId="30">'[5]Table 39_'!#REF!</definedName>
    <definedName name="_ftnref1_50_27">'[6]Table 39_'!#REF!</definedName>
    <definedName name="_ftnref1_50_28" localSheetId="30">'[5]Table 39_'!#REF!</definedName>
    <definedName name="_ftnref1_50_28">'[6]Table 39_'!#REF!</definedName>
    <definedName name="_ftnref1_50_4" localSheetId="30">'[3]Table 39_'!#REF!</definedName>
    <definedName name="_ftnref1_50_4">'[4]Table 39_'!#REF!</definedName>
    <definedName name="_ftnref1_50_5" localSheetId="30">'[3]Table 39_'!#REF!</definedName>
    <definedName name="_ftnref1_50_5">'[4]Table 39_'!#REF!</definedName>
    <definedName name="_ftnref1_50_9" localSheetId="30">'[5]Table 39_'!#REF!</definedName>
    <definedName name="_ftnref1_50_9">'[6]Table 39_'!#REF!</definedName>
    <definedName name="_ftnref1_51" localSheetId="30">'[1]Table 39_'!#REF!</definedName>
    <definedName name="_ftnref1_51">'[2]Table 39_'!#REF!</definedName>
    <definedName name="_ftnref1_51_10" localSheetId="30">'[3]Table 39_'!#REF!</definedName>
    <definedName name="_ftnref1_51_10">'[4]Table 39_'!#REF!</definedName>
    <definedName name="_ftnref1_51_15" localSheetId="30">'[3]Table 39_'!#REF!</definedName>
    <definedName name="_ftnref1_51_15">'[4]Table 39_'!#REF!</definedName>
    <definedName name="_ftnref1_51_18" localSheetId="30">'[3]Table 39_'!#REF!</definedName>
    <definedName name="_ftnref1_51_18">'[4]Table 39_'!#REF!</definedName>
    <definedName name="_ftnref1_51_19" localSheetId="30">'[3]Table 39_'!#REF!</definedName>
    <definedName name="_ftnref1_51_19">'[4]Table 39_'!#REF!</definedName>
    <definedName name="_ftnref1_51_20" localSheetId="30">'[3]Table 39_'!#REF!</definedName>
    <definedName name="_ftnref1_51_20">'[4]Table 39_'!#REF!</definedName>
    <definedName name="_ftnref1_51_21" localSheetId="30">'[3]Table 39_'!#REF!</definedName>
    <definedName name="_ftnref1_51_21">'[4]Table 39_'!#REF!</definedName>
    <definedName name="_ftnref1_51_23" localSheetId="30">'[3]Table 39_'!#REF!</definedName>
    <definedName name="_ftnref1_51_23">'[4]Table 39_'!#REF!</definedName>
    <definedName name="_ftnref1_51_24" localSheetId="30">'[3]Table 39_'!#REF!</definedName>
    <definedName name="_ftnref1_51_24">'[4]Table 39_'!#REF!</definedName>
    <definedName name="_ftnref1_51_4" localSheetId="30">'[3]Table 39_'!#REF!</definedName>
    <definedName name="_ftnref1_51_4">'[4]Table 39_'!#REF!</definedName>
    <definedName name="_ftnref1_51_5" localSheetId="30">'[3]Table 39_'!#REF!</definedName>
    <definedName name="_ftnref1_51_5">'[4]Table 39_'!#REF!</definedName>
    <definedName name="_h" localSheetId="30">'[3]Table 39_'!#REF!</definedName>
    <definedName name="_h">'[4]Table 39_'!#REF!</definedName>
    <definedName name="Accounting">[7]Parameters!$C$109:$C$112</definedName>
    <definedName name="AP">'[8]Lists-Aux'!$D:$D</definedName>
    <definedName name="App">[9]Lists!$A$27:$A$29</definedName>
    <definedName name="AT">'[10]Lists-Aux'!$B:$B</definedName>
    <definedName name="BankType">[7]Parameters!$C$113:$C$115</definedName>
    <definedName name="BAS">'[8]Lists-Aux'!$A:$A</definedName>
    <definedName name="Basel">[11]Parameters!$C$32:$C$33</definedName>
    <definedName name="Basel12" localSheetId="30">#REF!</definedName>
    <definedName name="Basel12" localSheetId="0">#REF!</definedName>
    <definedName name="Basel12">#REF!</definedName>
    <definedName name="BT">'[8]Lists-Aux'!$E:$E</definedName>
    <definedName name="Carlos" localSheetId="30">#REF!</definedName>
    <definedName name="Carlos" localSheetId="0">#REF!</definedName>
    <definedName name="Carlos">#REF!</definedName>
    <definedName name="CCROTC" localSheetId="30">#REF!</definedName>
    <definedName name="CCROTC" localSheetId="0">#REF!</definedName>
    <definedName name="CCROTC">#REF!</definedName>
    <definedName name="CCRSFT" localSheetId="30">#REF!</definedName>
    <definedName name="CCRSFT" localSheetId="0">#REF!</definedName>
    <definedName name="CCRSFT">#REF!</definedName>
    <definedName name="COF">'[10]Lists-Aux'!$G:$G</definedName>
    <definedName name="COI">'[8]Lists-Aux'!$H:$H</definedName>
    <definedName name="CP">'[8]Lists-Aux'!$I:$I</definedName>
    <definedName name="CQS">'[8]Lists-Aux'!$J:$J</definedName>
    <definedName name="CT">'[8]Lists-Aux'!$K:$K</definedName>
    <definedName name="dfd">[7]Parameters!#REF!</definedName>
    <definedName name="DimensionsNames">[10]Dimensions!$B$2:$B$79</definedName>
    <definedName name="dsa" localSheetId="30">#REF!</definedName>
    <definedName name="dsa" localSheetId="0">#REF!</definedName>
    <definedName name="dsa">#REF!</definedName>
    <definedName name="edc">[12]Members!$D$3:E$2477</definedName>
    <definedName name="ER">'[8]Lists-Aux'!$N:$N</definedName>
    <definedName name="fdsg" localSheetId="30">'[1]Table 39_'!#REF!</definedName>
    <definedName name="fdsg" localSheetId="0">'[2]Table 39_'!#REF!</definedName>
    <definedName name="fdsg">'[2]Table 39_'!#REF!</definedName>
    <definedName name="fgf" localSheetId="30">'[5]Table 39_'!#REF!</definedName>
    <definedName name="fgf" localSheetId="0">'[6]Table 39_'!#REF!</definedName>
    <definedName name="fgf">'[6]Table 39_'!#REF!</definedName>
    <definedName name="Frequency">[9]Lists!$A$21:$A$25</definedName>
    <definedName name="GA">'[8]Lists-Aux'!$P:$P</definedName>
    <definedName name="Group">[7]Parameters!$C$93:$C$94</definedName>
    <definedName name="Group2">[13]Parameters!$C$42:$C$43</definedName>
    <definedName name="ho" localSheetId="30">#REF!</definedName>
    <definedName name="ho" localSheetId="0">#REF!</definedName>
    <definedName name="ho">#REF!</definedName>
    <definedName name="IM">'[8]Lists-Aux'!$Q:$Q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JedenRadekPodSestavou" localSheetId="30">#REF!</definedName>
    <definedName name="JedenRadekPodSestavou" localSheetId="0">#REF!</definedName>
    <definedName name="JedenRadekPodSestavou">#REF!</definedName>
    <definedName name="JedenRadekPodSestavou_11" localSheetId="30">#REF!</definedName>
    <definedName name="JedenRadekPodSestavou_11" localSheetId="0">#REF!</definedName>
    <definedName name="JedenRadekPodSestavou_11">#REF!</definedName>
    <definedName name="JedenRadekPodSestavou_2" localSheetId="30">#REF!</definedName>
    <definedName name="JedenRadekPodSestavou_2" localSheetId="0">#REF!</definedName>
    <definedName name="JedenRadekPodSestavou_2">#REF!</definedName>
    <definedName name="JedenRadekPodSestavou_28" localSheetId="30">#REF!</definedName>
    <definedName name="JedenRadekPodSestavou_28" localSheetId="0">#REF!</definedName>
    <definedName name="JedenRadekPodSestavou_28">#REF!</definedName>
    <definedName name="JedenRadekVedleSestavy" localSheetId="30">#REF!</definedName>
    <definedName name="JedenRadekVedleSestavy" localSheetId="0">#REF!</definedName>
    <definedName name="JedenRadekVedleSestavy">#REF!</definedName>
    <definedName name="JedenRadekVedleSestavy_11" localSheetId="30">#REF!</definedName>
    <definedName name="JedenRadekVedleSestavy_11" localSheetId="0">#REF!</definedName>
    <definedName name="JedenRadekVedleSestavy_11">#REF!</definedName>
    <definedName name="JedenRadekVedleSestavy_2" localSheetId="30">#REF!</definedName>
    <definedName name="JedenRadekVedleSestavy_2" localSheetId="0">#REF!</definedName>
    <definedName name="JedenRadekVedleSestavy_2">#REF!</definedName>
    <definedName name="JedenRadekVedleSestavy_28" localSheetId="30">#REF!</definedName>
    <definedName name="JedenRadekVedleSestavy_28" localSheetId="0">#REF!</definedName>
    <definedName name="JedenRadekVedleSestavy_28">#REF!</definedName>
    <definedName name="kk">'[14]List details'!$C$5:$C$8</definedName>
    <definedName name="ll">'[14]List details'!$C$5:$C$8</definedName>
    <definedName name="MaxOblastTabulky" localSheetId="30">#REF!</definedName>
    <definedName name="MaxOblastTabulky" localSheetId="0">#REF!</definedName>
    <definedName name="MaxOblastTabulky">#REF!</definedName>
    <definedName name="MaxOblastTabulky_11" localSheetId="30">#REF!</definedName>
    <definedName name="MaxOblastTabulky_11" localSheetId="0">#REF!</definedName>
    <definedName name="MaxOblastTabulky_11">#REF!</definedName>
    <definedName name="MaxOblastTabulky_2" localSheetId="30">#REF!</definedName>
    <definedName name="MaxOblastTabulky_2" localSheetId="0">#REF!</definedName>
    <definedName name="MaxOblastTabulky_2">#REF!</definedName>
    <definedName name="MaxOblastTabulky_28" localSheetId="30">#REF!</definedName>
    <definedName name="MaxOblastTabulky_28" localSheetId="0">#REF!</definedName>
    <definedName name="MaxOblastTabulky_28">#REF!</definedName>
    <definedName name="MC">'[10]Lists-Aux'!$C:$C</definedName>
    <definedName name="Members">[10]Members!$D$3:E$2992</definedName>
    <definedName name="OblastDat2" localSheetId="30">#REF!</definedName>
    <definedName name="OblastDat2" localSheetId="0">#REF!</definedName>
    <definedName name="OblastDat2">#REF!</definedName>
    <definedName name="OblastDat2_11" localSheetId="30">#REF!</definedName>
    <definedName name="OblastDat2_11" localSheetId="0">#REF!</definedName>
    <definedName name="OblastDat2_11">#REF!</definedName>
    <definedName name="OblastDat2_2" localSheetId="30">#REF!</definedName>
    <definedName name="OblastDat2_2" localSheetId="0">#REF!</definedName>
    <definedName name="OblastDat2_2">#REF!</definedName>
    <definedName name="OblastDat2_28" localSheetId="30">#REF!</definedName>
    <definedName name="OblastDat2_28" localSheetId="0">#REF!</definedName>
    <definedName name="OblastDat2_28">#REF!</definedName>
    <definedName name="OblastNadpisuRadku" localSheetId="30">#REF!</definedName>
    <definedName name="OblastNadpisuRadku" localSheetId="0">#REF!</definedName>
    <definedName name="OblastNadpisuRadku">#REF!</definedName>
    <definedName name="OblastNadpisuRadku_11" localSheetId="30">#REF!</definedName>
    <definedName name="OblastNadpisuRadku_11" localSheetId="0">#REF!</definedName>
    <definedName name="OblastNadpisuRadku_11">#REF!</definedName>
    <definedName name="OblastNadpisuRadku_2" localSheetId="30">#REF!</definedName>
    <definedName name="OblastNadpisuRadku_2" localSheetId="0">#REF!</definedName>
    <definedName name="OblastNadpisuRadku_2">#REF!</definedName>
    <definedName name="OblastNadpisuRadku_28" localSheetId="30">#REF!</definedName>
    <definedName name="OblastNadpisuRadku_28" localSheetId="0">#REF!</definedName>
    <definedName name="OblastNadpisuRadku_28">#REF!</definedName>
    <definedName name="OblastNadpisuSloupcu" localSheetId="30">#REF!</definedName>
    <definedName name="OblastNadpisuSloupcu" localSheetId="0">#REF!</definedName>
    <definedName name="OblastNadpisuSloupcu">#REF!</definedName>
    <definedName name="OblastNadpisuSloupcu_11" localSheetId="30">#REF!</definedName>
    <definedName name="OblastNadpisuSloupcu_11" localSheetId="0">#REF!</definedName>
    <definedName name="OblastNadpisuSloupcu_11">#REF!</definedName>
    <definedName name="OblastNadpisuSloupcu_2" localSheetId="30">#REF!</definedName>
    <definedName name="OblastNadpisuSloupcu_2" localSheetId="0">#REF!</definedName>
    <definedName name="OblastNadpisuSloupcu_2">#REF!</definedName>
    <definedName name="OblastNadpisuSloupcu_28" localSheetId="30">#REF!</definedName>
    <definedName name="OblastNadpisuSloupcu_28" localSheetId="0">#REF!</definedName>
    <definedName name="OblastNadpisuSloupcu_28">#REF!</definedName>
    <definedName name="OpRisk" localSheetId="30">#REF!</definedName>
    <definedName name="OpRisk" localSheetId="0">#REF!</definedName>
    <definedName name="OpRisk">#REF!</definedName>
    <definedName name="PCT">'[8]Lists-Aux'!$U:$U</definedName>
    <definedName name="PI">'[8]Lists-Aux'!$V:$V</definedName>
    <definedName name="PL">'[8]Lists-Aux'!$W:$W</definedName>
    <definedName name="PR">'[8]Lists-Aux'!$X:$X</definedName>
    <definedName name="_xlnm.Print_Area" localSheetId="12">'93 RRAO'!$B$2:$N$29</definedName>
    <definedName name="_xlnm.Print_Area" localSheetId="13">'94.1 DRC1'!$B$2:$X$6</definedName>
    <definedName name="_xlnm.Print_Area" localSheetId="14">'94.2 DRC2'!$B$2:$G$55</definedName>
    <definedName name="_xlnm.Print_Area" localSheetId="15">'94.3 DRC3'!$B$2:$H$23</definedName>
    <definedName name="_xlnm.Print_Area" localSheetId="16">'95 SUM'!$C$2:$AC$11</definedName>
    <definedName name="_xlnm.Print_Area" localSheetId="17">'96.01.1 RFET'!$B$2:$H$44</definedName>
    <definedName name="_xlnm.Print_Area" localSheetId="19">'96.02 DRM'!$B$2:$C$9</definedName>
    <definedName name="_xlnm.Print_Area" localSheetId="20">'96.03 PES'!$B$2:$Q$11</definedName>
    <definedName name="_xlnm.Print_Area" localSheetId="21">'96.04.1 BTI'!$B$2:$B$9</definedName>
    <definedName name="_xlnm.Print_Area" localSheetId="22">'96.04.2 BTTD'!$B$2:$C$8</definedName>
    <definedName name="_xlnm.Print_Area" localSheetId="23">'96.05.1 SSRM1'!$B$2:$D$58</definedName>
    <definedName name="_xlnm.Print_Area" localSheetId="24">'96.05.2 SSRM2'!$B$2:$E$16</definedName>
    <definedName name="_xlnm.Print_Area" localSheetId="25">'97 TDS'!$B$2:$P$3</definedName>
    <definedName name="_xlnm.Print_Area" localSheetId="26">'98.01.1 DRC1'!$B$2:$D$9</definedName>
    <definedName name="_xlnm.Print_Area" localSheetId="27">'98.01.2 DRC2'!$B$2:$D$9</definedName>
    <definedName name="_xlnm.Print_Area" localSheetId="28">'98.02.1 CORR1'!$B$2:$I$3</definedName>
    <definedName name="_xlnm.Print_Area" localSheetId="29">'98.02.2 CORR2'!$B$2:$K$3</definedName>
    <definedName name="_xlnm.Print_Area" localSheetId="30">'C 99.00 MKR PL'!$B$2:$B$10</definedName>
    <definedName name="Print_Area_MI" localSheetId="30">#REF!</definedName>
    <definedName name="Print_Area_MI" localSheetId="0">#REF!</definedName>
    <definedName name="Print_Area_MI">#REF!</definedName>
    <definedName name="Print_Area_MI_11" localSheetId="30">#REF!</definedName>
    <definedName name="Print_Area_MI_11" localSheetId="0">#REF!</definedName>
    <definedName name="Print_Area_MI_11">#REF!</definedName>
    <definedName name="Print_Area_MI_2" localSheetId="30">#REF!</definedName>
    <definedName name="Print_Area_MI_2" localSheetId="0">#REF!</definedName>
    <definedName name="Print_Area_MI_2">#REF!</definedName>
    <definedName name="Print_Area_MI_28" localSheetId="30">#REF!</definedName>
    <definedName name="Print_Area_MI_28" localSheetId="0">#REF!</definedName>
    <definedName name="Print_Area_MI_28">#REF!</definedName>
    <definedName name="_xlnm.Print_Titles" localSheetId="12">'93 RRAO'!$2:$2</definedName>
    <definedName name="_xlnm.Print_Titles" localSheetId="13">'94.1 DRC1'!$2:$2</definedName>
    <definedName name="_xlnm.Print_Titles" localSheetId="14">'94.2 DRC2'!$2:$2</definedName>
    <definedName name="_xlnm.Print_Titles" localSheetId="15">'94.3 DRC3'!$2:$2</definedName>
    <definedName name="_xlnm.Print_Titles" localSheetId="16">'95 SUM'!#REF!,'95 SUM'!$5:$8</definedName>
    <definedName name="_xlnm.Print_Titles" localSheetId="17">'96.01.1 RFET'!$B:$C,'96.01.1 RFET'!$7:$11</definedName>
    <definedName name="_xlnm.Print_Titles" localSheetId="19">'96.02 DRM'!#REF!,'96.02 DRM'!$6:$8</definedName>
    <definedName name="_xlnm.Print_Titles" localSheetId="20">'96.03 PES'!#REF!,'96.03 PES'!$6:$10</definedName>
    <definedName name="_xlnm.Print_Titles" localSheetId="21">'96.04.1 BTI'!#REF!,'96.04.1 BTI'!$6:$8</definedName>
    <definedName name="_xlnm.Print_Titles" localSheetId="22">'96.04.2 BTTD'!#REF!,'96.04.2 BTTD'!$4:$7</definedName>
    <definedName name="_xlnm.Print_Titles" localSheetId="23">'96.05.1 SSRM1'!$B:$B,'96.05.1 SSRM1'!$6:$9</definedName>
    <definedName name="_xlnm.Print_Titles" localSheetId="24">'96.05.2 SSRM2'!$B:$C,'96.05.2 SSRM2'!$6:$10</definedName>
    <definedName name="_xlnm.Print_Titles" localSheetId="25">'97 TDS'!$B:$C,'97 TDS'!$4:$4</definedName>
    <definedName name="_xlnm.Print_Titles" localSheetId="26">'98.01.1 DRC1'!$B:$C,'98.01.1 DRC1'!$6:$9</definedName>
    <definedName name="_xlnm.Print_Titles" localSheetId="27">'98.01.2 DRC2'!$B:$C,'98.01.2 DRC2'!$6:$9</definedName>
    <definedName name="_xlnm.Print_Titles" localSheetId="28">'98.02.1 CORR1'!$B:$E,'98.02.1 CORR1'!$6:$6</definedName>
    <definedName name="_xlnm.Print_Titles" localSheetId="29">'98.02.2 CORR2'!$B:$E,'98.02.2 CORR2'!$6:$6</definedName>
    <definedName name="_xlnm.Print_Titles" localSheetId="30">'C 99.00 MKR PL'!#REF!,'C 99.00 MKR PL'!$8:$9</definedName>
    <definedName name="Print_Titles_MI" localSheetId="30">#REF!</definedName>
    <definedName name="Print_Titles_MI" localSheetId="0">#REF!</definedName>
    <definedName name="Print_Titles_MI">#REF!</definedName>
    <definedName name="Print_Titles_MI_11" localSheetId="30">#REF!</definedName>
    <definedName name="Print_Titles_MI_11" localSheetId="0">#REF!</definedName>
    <definedName name="Print_Titles_MI_11">#REF!</definedName>
    <definedName name="Print_Titles_MI_2" localSheetId="30">#REF!</definedName>
    <definedName name="Print_Titles_MI_2" localSheetId="0">#REF!</definedName>
    <definedName name="Print_Titles_MI_2">#REF!</definedName>
    <definedName name="Print_Titles_MI_28" localSheetId="30">#REF!</definedName>
    <definedName name="Print_Titles_MI_28" localSheetId="0">#REF!</definedName>
    <definedName name="Print_Titles_MI_28">#REF!</definedName>
    <definedName name="rfgf" localSheetId="30">'[1]Table 39_'!#REF!</definedName>
    <definedName name="rfgf" localSheetId="0">'[2]Table 39_'!#REF!</definedName>
    <definedName name="rfgf">'[2]Table 39_'!#REF!</definedName>
    <definedName name="RP">'[8]Lists-Aux'!$Z:$Z</definedName>
    <definedName name="rrr">[12]Members!$D$3:E$2477</definedName>
    <definedName name="RSP">'[8]Lists-Aux'!$AA:$AA</definedName>
    <definedName name="RT">'[8]Lists-Aux'!$AB:$AB</definedName>
    <definedName name="RTT">'[8]Lists-Aux'!$AC:$AC</definedName>
    <definedName name="ST">'[8]Lists-Aux'!$AD:$AD</definedName>
    <definedName name="TA">'[10]Lists-Aux'!$AE:$AE</definedName>
    <definedName name="TD">'[8]Lists-Aux'!$AI:$AI</definedName>
    <definedName name="TI">'[8]Lists-Aux'!$AF:$AF</definedName>
    <definedName name="UES">'[8]Lists-Aux'!$AG:$AG</definedName>
    <definedName name="Valid1" localSheetId="30">#REF!</definedName>
    <definedName name="Valid1" localSheetId="0">#REF!</definedName>
    <definedName name="Valid1">#REF!</definedName>
    <definedName name="Valid2" localSheetId="30">#REF!</definedName>
    <definedName name="Valid2" localSheetId="0">#REF!</definedName>
    <definedName name="Valid2">#REF!</definedName>
    <definedName name="Valid3" localSheetId="30">#REF!</definedName>
    <definedName name="Valid3" localSheetId="0">#REF!</definedName>
    <definedName name="Valid3">#REF!</definedName>
    <definedName name="Valid4" localSheetId="30">#REF!</definedName>
    <definedName name="Valid4" localSheetId="0">#REF!</definedName>
    <definedName name="Valid4">#REF!</definedName>
    <definedName name="Valid5" localSheetId="30">#REF!</definedName>
    <definedName name="Valid5" localSheetId="0">#REF!</definedName>
    <definedName name="Valid5">#REF!</definedName>
    <definedName name="XBRL">[9]Lists!$A$17:$A$19</definedName>
    <definedName name="XX">[8]Dimensions!$B$2:$B$78</definedName>
    <definedName name="YesNo">[7]Parameters!$C$90:$C$91</definedName>
    <definedName name="YesNoBasel2">[7]Parameters!#REF!</definedName>
    <definedName name="YesNoNA" localSheetId="30">#REF!</definedName>
    <definedName name="YesNoNA" localSheetId="0">#REF!</definedName>
    <definedName name="YesNoNA">#REF!</definedName>
    <definedName name="zxasdafsds" localSheetId="30">#REF!</definedName>
    <definedName name="zxasdafsds" localSheetId="0">#REF!</definedName>
    <definedName name="zxasdafsds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<sst xmlns="http://schemas.openxmlformats.org/spreadsheetml/2006/main" count="2599" uniqueCount="804">
  <si>
    <r>
      <t>Annex I</t>
    </r>
    <r>
      <rPr>
        <b/>
        <sz val="10"/>
        <color indexed="8"/>
        <rFont val="Verdana"/>
        <family val="2"/>
      </rPr>
      <t xml:space="preserve"> - SPECIFIC REPORTING REQUIREMENTS FOR MARKET RISK</t>
    </r>
  </si>
  <si>
    <t>COREP TEMPLATES</t>
  </si>
  <si>
    <t>Template number</t>
  </si>
  <si>
    <t>Template code</t>
  </si>
  <si>
    <t>Name of the template /group of templates</t>
  </si>
  <si>
    <t>Short name</t>
  </si>
  <si>
    <t>Thresholds</t>
  </si>
  <si>
    <t>C 90.00</t>
  </si>
  <si>
    <t>TRADING BOOK AND MARKET RISK THRESHOLDS</t>
  </si>
  <si>
    <t>TBT</t>
  </si>
  <si>
    <t>Alternative Standardised Approach for market risk</t>
  </si>
  <si>
    <t>C 91.00</t>
  </si>
  <si>
    <t>Alternative Standardised Approach: Summary</t>
  </si>
  <si>
    <t>MKR ASA SUM</t>
  </si>
  <si>
    <t>Sensitivities-based method</t>
  </si>
  <si>
    <t>C 92.01</t>
  </si>
  <si>
    <t>Alternative standardised approach: SBM GENERAL INTEREST RATE RISK (GIRR)</t>
  </si>
  <si>
    <t>MKR SBM GIRR</t>
  </si>
  <si>
    <t>C 92.02</t>
  </si>
  <si>
    <t>Alternative standardised approach: SBM CREDIT SPREAD RISK FOR NON-SECURITISATIONS (CSR)</t>
  </si>
  <si>
    <t>MKR SBM CSR</t>
  </si>
  <si>
    <t>C 92.03</t>
  </si>
  <si>
    <t>Alternative standardised approach: SBM CREDIT SPREAD RISK FOR SECURITISATION NOT INCLUDED IN THE ALTERNATIVE CORRELATION TRADING PORTFOLIO (NON-ACTP CSR)</t>
  </si>
  <si>
    <t>MKR SBM non-ACTP CSR</t>
  </si>
  <si>
    <t>C 92.04</t>
  </si>
  <si>
    <t>Alternative standardised approach: SBM CREDIT SPREAD RISK FOR SECURITISATION INCLUDED IN THE ALTERNATIVE CORRELATION TRADING PORTFOLIO (ACTP CSR)</t>
  </si>
  <si>
    <t>MKR SBM ACTP CSR</t>
  </si>
  <si>
    <t>C 92.05</t>
  </si>
  <si>
    <t>Alternative standardised approach: SBM EQUITY RISK (EQU)</t>
  </si>
  <si>
    <t>MKR SBM EQU</t>
  </si>
  <si>
    <t>C 92.06</t>
  </si>
  <si>
    <t>Alternative standardised approach: SBM COMMODITY RISK (COM)</t>
  </si>
  <si>
    <t>MKR SBM COM</t>
  </si>
  <si>
    <t>92.7.1</t>
  </si>
  <si>
    <t>C 92.07.1</t>
  </si>
  <si>
    <t>Alternative standardised approach: SBM - FOREIGN EXCHANGE RISK (FX) - Delta and curvature risk (FX)</t>
  </si>
  <si>
    <t>MKR SBM FX1</t>
  </si>
  <si>
    <t>92.7.2</t>
  </si>
  <si>
    <t>C 92.07.2</t>
  </si>
  <si>
    <t>Alternative standardised approach: SBM - FOREIGN EXCHANGE RISK (FX) - Vega risk</t>
  </si>
  <si>
    <t>MKR SBM FX2</t>
  </si>
  <si>
    <t>Residual risk add-on</t>
  </si>
  <si>
    <t>C 93.00</t>
  </si>
  <si>
    <t>Alternative Standardised Approach: Residual Risk Add-On</t>
  </si>
  <si>
    <t>MKR ASA RRAO</t>
  </si>
  <si>
    <t>Default risk charge</t>
  </si>
  <si>
    <t>C 94.01</t>
  </si>
  <si>
    <t>Alternative Standardised Approach: Default risk charge - Instruments other than securitisations, not included in the alternative correlation trading portfolio</t>
  </si>
  <si>
    <t>MKR ASA DRC1</t>
  </si>
  <si>
    <t>C 94.02</t>
  </si>
  <si>
    <t>Alternative Standardised Approach: Default risk charge - Securitisations, not included in the alternative correlation trading portfolio (non-ACTP)</t>
  </si>
  <si>
    <t>MKR ASA DRC2</t>
  </si>
  <si>
    <t>C 94.03</t>
  </si>
  <si>
    <t>Alternative Standardised Approach: Default risk charge - Instruments included in the alternative correlation trading portfolio</t>
  </si>
  <si>
    <t>MKR ASA DRC3</t>
  </si>
  <si>
    <t>C 95.00</t>
  </si>
  <si>
    <t>MKR IMA SUM</t>
  </si>
  <si>
    <t>MKR IMA RFET</t>
  </si>
  <si>
    <t>C 96.02</t>
  </si>
  <si>
    <t>MKR IMA DRM</t>
  </si>
  <si>
    <t>C 96.03</t>
  </si>
  <si>
    <t>MKR IMA PES</t>
  </si>
  <si>
    <t>96.4.1</t>
  </si>
  <si>
    <t>C 96.04.1</t>
  </si>
  <si>
    <t>MKR IMA BTI</t>
  </si>
  <si>
    <t>96.4.2</t>
  </si>
  <si>
    <t>C 96.04.2</t>
  </si>
  <si>
    <t>MKR IMA BTTD</t>
  </si>
  <si>
    <t>96.5.1</t>
  </si>
  <si>
    <t>C 96.05.1</t>
  </si>
  <si>
    <t>MKR IMA SSRM2</t>
  </si>
  <si>
    <t>96.5.2</t>
  </si>
  <si>
    <t>C 96.05.2</t>
  </si>
  <si>
    <t>MKR IMA SSRM1</t>
  </si>
  <si>
    <t>C 97.00</t>
  </si>
  <si>
    <t>MKR IMA TDS</t>
  </si>
  <si>
    <t>98.1.1</t>
  </si>
  <si>
    <t>C 98.01.1</t>
  </si>
  <si>
    <t>MKR IMA DRC1</t>
  </si>
  <si>
    <t>98.1.2</t>
  </si>
  <si>
    <t>C 98.01.2</t>
  </si>
  <si>
    <t>MKR IMA DRC2</t>
  </si>
  <si>
    <t>98.2.1</t>
  </si>
  <si>
    <t>C 98.02.1</t>
  </si>
  <si>
    <t>MKR IMA CORR1</t>
  </si>
  <si>
    <t>98.2.2</t>
  </si>
  <si>
    <t>C 98.02.2</t>
  </si>
  <si>
    <t>C 90.00 Trading book and market risk thresholds (TBT)</t>
  </si>
  <si>
    <t>On- and off-balance sheet business subject to market risk</t>
  </si>
  <si>
    <t>Total assets</t>
  </si>
  <si>
    <t>Breakdown by regulatory book</t>
  </si>
  <si>
    <t>in % of total assets</t>
  </si>
  <si>
    <t>Trading book</t>
  </si>
  <si>
    <t>Non-trading book</t>
  </si>
  <si>
    <t xml:space="preserve">of which: Trading book business for the purposes of Article 94 CRR of Regulation (EU) No </t>
  </si>
  <si>
    <t>Positions subject to foreign exchange risk</t>
  </si>
  <si>
    <t>Positions subject to Commodities risk</t>
  </si>
  <si>
    <t>Total</t>
  </si>
  <si>
    <t>0010</t>
  </si>
  <si>
    <t>0020</t>
  </si>
  <si>
    <t>0030</t>
  </si>
  <si>
    <t>0040</t>
  </si>
  <si>
    <t>0050</t>
  </si>
  <si>
    <t>0060</t>
  </si>
  <si>
    <t>0070</t>
  </si>
  <si>
    <t>0080</t>
  </si>
  <si>
    <t>Month 3</t>
  </si>
  <si>
    <t>Month 2</t>
  </si>
  <si>
    <t>Month 1</t>
  </si>
  <si>
    <t>C 91.00 Alternative Standardised Approach: Summary (MKR ASA SUM)</t>
  </si>
  <si>
    <t>Offsetting group:</t>
  </si>
  <si>
    <t>Scope:</t>
  </si>
  <si>
    <t>Positions subject to sensitivities-based method</t>
  </si>
  <si>
    <t>Positions subject to default risk</t>
  </si>
  <si>
    <t>Positions subject to residual risk</t>
  </si>
  <si>
    <t>Own funds requirements</t>
  </si>
  <si>
    <t>Total risk exposure amount</t>
  </si>
  <si>
    <t>Unweighted delta sensitivities</t>
  </si>
  <si>
    <t>Own funds requirements in the different scenarios</t>
  </si>
  <si>
    <t>Gross jump-to-default (JTD) amounts</t>
  </si>
  <si>
    <t>Gross notional value</t>
  </si>
  <si>
    <t>Low correlation scenario</t>
  </si>
  <si>
    <t>Medium correlation scenario</t>
  </si>
  <si>
    <t>High correlation scenario</t>
  </si>
  <si>
    <t>Positive</t>
  </si>
  <si>
    <t>Negative</t>
  </si>
  <si>
    <t>Net sensitivities per risk class</t>
  </si>
  <si>
    <t>Delta Risk</t>
  </si>
  <si>
    <t>Vega Risk</t>
  </si>
  <si>
    <t>Curvature Risk</t>
  </si>
  <si>
    <t>Long</t>
  </si>
  <si>
    <t>Short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</si>
  <si>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</si>
  <si>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</si>
  <si>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</si>
  <si>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</si>
  <si>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</si>
  <si>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</si>
  <si>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</si>
  <si>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</si>
  <si>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</si>
  <si>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</si>
  <si>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</si>
  <si>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</si>
  <si>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Total (Alternative standardised approach)</t>
  </si>
  <si>
    <t>Sensitivity-based method</t>
  </si>
  <si>
    <t>General interest rate risk (GIRR)</t>
  </si>
  <si>
    <t>Credit spread risk for non-securitisations (CSR)</t>
  </si>
  <si>
    <t>Credit spread risk for securitisation not included in the alternative correlation trading portfolio (non-ACTP CSR)</t>
  </si>
  <si>
    <t>Credit spread risk for securitisation included in the alternative correlation trading portfolio (ACTP CSR)</t>
  </si>
  <si>
    <t>Equity risk (EQU)</t>
  </si>
  <si>
    <t>Commodity risk(COM)</t>
  </si>
  <si>
    <t>Foreign exchange risk(FX)</t>
  </si>
  <si>
    <t>Default risk</t>
  </si>
  <si>
    <t>Non-securitisations</t>
  </si>
  <si>
    <t>Securitisation not included in the alternative correlation trading portfolio (non-ACTP)</t>
  </si>
  <si>
    <t>Securitisation included in the alternative correlation trading portfolio (ACTP)</t>
  </si>
  <si>
    <t>Residual risk</t>
  </si>
  <si>
    <t>Exotic underlyings</t>
  </si>
  <si>
    <t>Other residual risks</t>
  </si>
  <si>
    <t>C 92.01 Alternative standardised approach: SBM - GENERAL INTEREST RATE RISK (GIRR) (MKR SBM GIRR)</t>
  </si>
  <si>
    <t>Bucket</t>
  </si>
  <si>
    <t>Unweighted sensitivities</t>
  </si>
  <si>
    <t>Weighted sensitivities</t>
  </si>
  <si>
    <t>Curvature risk positions</t>
  </si>
  <si>
    <t>Sum of weighted sensitivities</t>
  </si>
  <si>
    <t>Sum of curvature risk positions</t>
  </si>
  <si>
    <t>Delta risk factors</t>
  </si>
  <si>
    <t>Vega risk factors</t>
  </si>
  <si>
    <t>Maturities</t>
  </si>
  <si>
    <t>Inflation</t>
  </si>
  <si>
    <t>Cross-currency basis (over EUR)</t>
  </si>
  <si>
    <t>Cross-currency basis (over USD)</t>
  </si>
  <si>
    <t>Maturities 
(maturity of the option - residual maturity of the underlying)</t>
  </si>
  <si>
    <t>Upward net curvature risk position</t>
  </si>
  <si>
    <t>Downward net curvature risk 
position</t>
  </si>
  <si>
    <t>0.25 years</t>
  </si>
  <si>
    <t>0.5 years</t>
  </si>
  <si>
    <t>1 year</t>
  </si>
  <si>
    <t>2 years</t>
  </si>
  <si>
    <t>3 years</t>
  </si>
  <si>
    <t>5 years</t>
  </si>
  <si>
    <t>10 years</t>
  </si>
  <si>
    <t>15 years</t>
  </si>
  <si>
    <t>20 years</t>
  </si>
  <si>
    <t>30 years</t>
  </si>
  <si>
    <t>0.5 years - 0.5 years</t>
  </si>
  <si>
    <t>0.5 years - 1 year</t>
  </si>
  <si>
    <t>0.5 years - 3 years</t>
  </si>
  <si>
    <t>0.5 years - 5 years</t>
  </si>
  <si>
    <t>0.5 years - 10 years</t>
  </si>
  <si>
    <t>1 year - 0.5 years</t>
  </si>
  <si>
    <t>1 year - 1 year</t>
  </si>
  <si>
    <t>1 year - 3 years</t>
  </si>
  <si>
    <t>1 year - 5 years</t>
  </si>
  <si>
    <t>1 year - 10 years</t>
  </si>
  <si>
    <t>3 years - 0.5 years</t>
  </si>
  <si>
    <t>3 years - 1 year</t>
  </si>
  <si>
    <t>3 years - 3 years</t>
  </si>
  <si>
    <t>3 years - 5 years</t>
  </si>
  <si>
    <t>3 years - 10 years</t>
  </si>
  <si>
    <t>5 years - 0.5 years</t>
  </si>
  <si>
    <t>5 years - 1 year</t>
  </si>
  <si>
    <t>5 years - 3 years</t>
  </si>
  <si>
    <t>5 years - 5 years</t>
  </si>
  <si>
    <t>5 years - 10 years</t>
  </si>
  <si>
    <t>10 years - 0.5 years</t>
  </si>
  <si>
    <t>10 years - 1 year</t>
  </si>
  <si>
    <t>10 years - 3 years</t>
  </si>
  <si>
    <t>10 years - 5 years</t>
  </si>
  <si>
    <t>10 years - 10 years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</si>
  <si>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</si>
  <si>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</si>
  <si>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</si>
  <si>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</si>
  <si>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</si>
  <si>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</si>
  <si>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</si>
  <si>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</si>
  <si>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</si>
  <si>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</si>
  <si>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</si>
  <si>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</si>
  <si>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</si>
  <si>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</si>
  <si>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</si>
  <si>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</si>
  <si>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</si>
  <si>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</si>
  <si>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</si>
  <si>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</si>
  <si>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</si>
  <si>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</si>
  <si>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</si>
  <si>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</si>
  <si>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</si>
  <si>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</si>
  <si>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</si>
  <si>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</si>
  <si>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</si>
  <si>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</si>
  <si>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</si>
  <si>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</si>
  <si>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</si>
  <si>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</si>
  <si>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</si>
  <si>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</si>
  <si>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</si>
  <si>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</si>
  <si>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</si>
  <si>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</si>
  <si>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</si>
  <si>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</si>
  <si>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0630</t>
  </si>
  <si>
    <t>0640</t>
  </si>
  <si>
    <t>0650</t>
  </si>
  <si>
    <t>0660</t>
  </si>
  <si>
    <t>0670</t>
  </si>
  <si>
    <t>0680</t>
  </si>
  <si>
    <t>0690</t>
  </si>
  <si>
    <t>0700</t>
  </si>
  <si>
    <t>0710</t>
  </si>
  <si>
    <t>0720</t>
  </si>
  <si>
    <t>0730</t>
  </si>
  <si>
    <t>0740</t>
  </si>
  <si>
    <t>0750</t>
  </si>
  <si>
    <t>0760</t>
  </si>
  <si>
    <t>0770</t>
  </si>
  <si>
    <t>0780</t>
  </si>
  <si>
    <t>0790</t>
  </si>
  <si>
    <t>0800</t>
  </si>
  <si>
    <t>0810</t>
  </si>
  <si>
    <t>0820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</si>
  <si>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</si>
  <si>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</si>
  <si>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</si>
  <si>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</si>
  <si>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</si>
  <si>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</si>
  <si>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</si>
  <si>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</si>
  <si>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</si>
  <si>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 xml:space="preserve"> </t>
  </si>
  <si>
    <t>C 92.02 Alternative standardised approach: SBM - CREDIT SPREAD RISK FOR NON-SECURITISATIONS (MKR SBM CSR)</t>
  </si>
  <si>
    <t>Rows</t>
  </si>
  <si>
    <t>Bucket ID</t>
  </si>
  <si>
    <t>All credit quality steps</t>
  </si>
  <si>
    <t>Central government, including central banks, of Member States</t>
  </si>
  <si>
    <t>Credit quality step 1 to 3</t>
  </si>
  <si>
    <t>Central government, including central banks, of a third country, multilateral development banks and international organisations referred to in Article 117(2) or Article 118</t>
  </si>
  <si>
    <t>Regional or local authority and public sector entities</t>
  </si>
  <si>
    <t>Financial sector entities including credit institutions incorporated or established by a central government, a regional government or a local authority and promotional lenders</t>
  </si>
  <si>
    <t>Basic materials, energy, industrials, agriculture, manufacturing, mining and quarrying</t>
  </si>
  <si>
    <t>Consumer goods and services, transportation and storage, administrative and support service activities</t>
  </si>
  <si>
    <t>Technology, telecommunications</t>
  </si>
  <si>
    <t>Health care, utilities, professional and technical activities</t>
  </si>
  <si>
    <t>Covered bonds issued by credit institutions established in Member States</t>
  </si>
  <si>
    <t>Credit quality step 1</t>
  </si>
  <si>
    <t>Covered bonds issued by credit institutions in third countries</t>
  </si>
  <si>
    <t>Credit quality steps 2 to 3</t>
  </si>
  <si>
    <t>Credit quality step 4 to 6 and unrated</t>
  </si>
  <si>
    <r>
      <t xml:space="preserve">Financial sector entities including credit institutions incorporated or established by a central government, a regional government or a local authority and promotional lenders
</t>
    </r>
    <r>
      <rPr>
        <sz val="10"/>
        <color rgb="FFFF0000"/>
        <rFont val="Verdana"/>
        <family val="2"/>
      </rPr>
      <t>CRR3 proposal: Financial sector entities including credit institutions incorporated or established by a central government, a regional government or a local authority, promotional lenders and covered bonds</t>
    </r>
  </si>
  <si>
    <t>Other sector</t>
  </si>
  <si>
    <t>Listed credit indices with a majority of its individual constituents being investment grade</t>
  </si>
  <si>
    <t>Listed credit indices with a majority of its individual constituents being non-investment grade or unrated</t>
  </si>
  <si>
    <t>C 92.03 ALTERNATIVE STANDARDISED APPROACH: SBM - CREDIT SPREAD RISK FOR SECURITISATION NOT INCLUDED IN THE ALTERNATIVE CORRELATION TRADING PORTFOLIO (NON-ACTP CSR) (MKR SBM non-ACTP CSR)</t>
  </si>
  <si>
    <t>Senior and Credit quality step 1 to 3</t>
  </si>
  <si>
    <t>RMBS - Prime</t>
  </si>
  <si>
    <t>RMBS - Mid-Prime</t>
  </si>
  <si>
    <t>RMBS - Sub-Prime</t>
  </si>
  <si>
    <t>CMBS</t>
  </si>
  <si>
    <t>Asset backed securities (ABS) - Student loans</t>
  </si>
  <si>
    <t>ABS - Credit cards</t>
  </si>
  <si>
    <t>ABS - Auto</t>
  </si>
  <si>
    <t>Collateralised loan obligations (CLO) non-ACTP</t>
  </si>
  <si>
    <t>Non-senior and credit quality step 1 to 3</t>
  </si>
  <si>
    <t>ABS - Student loans</t>
  </si>
  <si>
    <t>CLO non-ACTP</t>
  </si>
  <si>
    <t>Credit quality step 4 to 6</t>
  </si>
  <si>
    <t>C 92.04 ALTERNATIVE STANDARDISED APPROACH: SBM CREDIT SPREAD RISK FOR SECURITISATION INCLUDED IN THE ALTERNATIVE CORRELATION TRADING PORTFOLIO (ACTP CSR) (MKR SBM ACTP CSR)</t>
  </si>
  <si>
    <t>All</t>
  </si>
  <si>
    <t>Central government, including central banks, of a third country, multilateral development banks and international organisations referred to in Article 117(2) or Article 118 of Regulation (EU) No 575/2013</t>
  </si>
  <si>
    <t>C 92.05 ALTERNATIVE STANDARDISED APPROACH: SBM - EQUITY RISK (EQU) (MKR SBM EQU)</t>
  </si>
  <si>
    <t>Spot prices</t>
  </si>
  <si>
    <t>Repo rates</t>
  </si>
  <si>
    <t>Repo rytes</t>
  </si>
  <si>
    <t>Large</t>
  </si>
  <si>
    <t>Emerging market economy</t>
  </si>
  <si>
    <t>Consumer goods and services, transportation and storage, administrative and support service activities, healthcare, utilities</t>
  </si>
  <si>
    <t>Telecommunications, industrials</t>
  </si>
  <si>
    <t>Basic materials, energy, agriculture, manufacturing, mining and quarrying</t>
  </si>
  <si>
    <t>Financials including government-backed financials, real estate activities, technology</t>
  </si>
  <si>
    <t>Advanced economy</t>
  </si>
  <si>
    <t>Small</t>
  </si>
  <si>
    <t>All sectors described under bucket numbers 1, 2, 3 and 4</t>
  </si>
  <si>
    <t>All sectors described under bucket numbers 5, 6, 7 and 8</t>
  </si>
  <si>
    <t>C 92.06 ALTERNATIVE STANDARDISED APPROACH: SBM - COMMODITY RISK (COM) (MKR SBM COM)</t>
  </si>
  <si>
    <t>0 years</t>
  </si>
  <si>
    <t>Energy — solid combustibles</t>
  </si>
  <si>
    <t>Energy — liquid combustibles</t>
  </si>
  <si>
    <t>3a</t>
  </si>
  <si>
    <t>Freight</t>
  </si>
  <si>
    <t>Metals — non-precious</t>
  </si>
  <si>
    <t>Gaseous combustibles</t>
  </si>
  <si>
    <t>Precious metals (including gold)</t>
  </si>
  <si>
    <t>Grains and oilseed</t>
  </si>
  <si>
    <t>Livestock and dairy</t>
  </si>
  <si>
    <t>Softs and other agricultural commodities</t>
  </si>
  <si>
    <t>Other commodities</t>
  </si>
  <si>
    <t>C 92.07.1 ALTERNATIVE STANDARDISED APPROACH: SBM - FOREIGN EXCHANGE RISK (FX) - DELTA AND CURVATURE RISK (MKR SBM FX1)</t>
  </si>
  <si>
    <t>Bucket: Currency pair</t>
  </si>
  <si>
    <t>Currency of denomination</t>
  </si>
  <si>
    <t>Reporting currency or base currency</t>
  </si>
  <si>
    <t>Spot exchange rate</t>
  </si>
  <si>
    <t>C 92.07.2 ALTERNATIVE STANDARDISED APPROACH: SBM - FOREIGN EXCHANGE RISK (FX) - VEGA RISK (MKR SBM FX2)</t>
  </si>
  <si>
    <t>Sum of weighted sensitivities: Vega risk</t>
  </si>
  <si>
    <t>Own funds requirements in the different scenarios: Vega risk</t>
  </si>
  <si>
    <t>Vega risk: Maturities 
(maturity of the option)</t>
  </si>
  <si>
    <t>First currency</t>
  </si>
  <si>
    <t>Second currency</t>
  </si>
  <si>
    <t>Offsetting group</t>
  </si>
  <si>
    <t>Date (t)</t>
  </si>
  <si>
    <t>Economic profit (+) or loss (-)</t>
  </si>
  <si>
    <t>Of which attributable to:</t>
  </si>
  <si>
    <t>Credit spread risk for non–securitisations (CSR)</t>
  </si>
  <si>
    <t>Credit spread risk for securitisation not included in the alternative correlation trading portfolio (non–ACTP CSR)</t>
  </si>
  <si>
    <t>ACTP CSR – Credit spread risk for securitisation included in the alternative correlation trading portfolio (ACTP CSR)</t>
  </si>
  <si>
    <t>Commodity risk (COM)</t>
  </si>
  <si>
    <t>Foreign exchange risk (FX)</t>
  </si>
  <si>
    <t>C 93.00 Alternative Standardised Approach: Residual Risk Add-On (MKR ASA RRAO)</t>
  </si>
  <si>
    <t>Gross notional amounts before application of Article 325u(4) of Regulation (EU) No 575/2013</t>
  </si>
  <si>
    <t>Gross notional amounts of instruments exempted in accordance with Article 325u(4) of Regulation (EU) No 575/2013</t>
  </si>
  <si>
    <t>Gross notional amounts after application of Article 325u(4) of Regulation (EU) No 575/2013</t>
  </si>
  <si>
    <t>Gross notional amount by asset class</t>
  </si>
  <si>
    <t>Listed on a recognised exchange</t>
  </si>
  <si>
    <t xml:space="preserve">Eligible for central clearing </t>
  </si>
  <si>
    <t>Perfectly offsets  market risk of another trading book position</t>
  </si>
  <si>
    <t>Interest Rates</t>
  </si>
  <si>
    <t>Foreign Exchange</t>
  </si>
  <si>
    <t>Credit</t>
  </si>
  <si>
    <t>Equities</t>
  </si>
  <si>
    <t>Commodities</t>
  </si>
  <si>
    <t>ALL UNDERLYINGS</t>
  </si>
  <si>
    <t>Instruments referencing an exotic underlying</t>
  </si>
  <si>
    <t>Future realised volatility</t>
  </si>
  <si>
    <t>Natural disasters</t>
  </si>
  <si>
    <t>Weather</t>
  </si>
  <si>
    <t>Longevity risk</t>
  </si>
  <si>
    <t>Other exotic underlyings which are not in the scope of the delta, vega or curvature risk</t>
  </si>
  <si>
    <t>Instruments bearing other residual risks</t>
  </si>
  <si>
    <t>Options where the pay-offs depend on the path followed by the price of the underlying asset and not just its final price on the exercise date.</t>
  </si>
  <si>
    <t>Options that start at a predefined date in the future and whose strike price is not yet determined at the time at which the option is in the trading book of the institution.</t>
  </si>
  <si>
    <t>Options whose underlying is another option</t>
  </si>
  <si>
    <t>Options with discontinuous pay-offs</t>
  </si>
  <si>
    <t>Options that can be exercised on a finite set of predetermined dates</t>
  </si>
  <si>
    <t>Multi-underlying options</t>
  </si>
  <si>
    <t>Options subject to behavioural risk</t>
  </si>
  <si>
    <t>Options that do not have a maturity</t>
  </si>
  <si>
    <t>Options that do not have a strike or barrier and options that have multiple strikes or barriers</t>
  </si>
  <si>
    <t>Other instruments exposed to residual risk</t>
  </si>
  <si>
    <t>C 94.01 Alternative Standardised Approach: Default risk charge - Instruments other than securitisations, not included in the alternative correlation trading portfolio (MKR ASA DRC1)</t>
  </si>
  <si>
    <t>Instruments other than securitisations, not included in the alternative correlation trading portfolio</t>
  </si>
  <si>
    <t>Gross JTD amounts</t>
  </si>
  <si>
    <r>
      <t>Net JTD</t>
    </r>
    <r>
      <rPr>
        <b/>
        <vertAlign val="subscript"/>
        <sz val="10"/>
        <color theme="1"/>
        <rFont val="Verdana"/>
        <family val="2"/>
      </rPr>
      <t>long</t>
    </r>
    <r>
      <rPr>
        <b/>
        <sz val="10"/>
        <color theme="1"/>
        <rFont val="Verdana"/>
        <family val="2"/>
      </rPr>
      <t xml:space="preserve"> amounts (not risk-weighted)</t>
    </r>
  </si>
  <si>
    <r>
      <t>Net JTD</t>
    </r>
    <r>
      <rPr>
        <b/>
        <vertAlign val="subscript"/>
        <sz val="10"/>
        <color theme="1"/>
        <rFont val="Verdana"/>
        <family val="2"/>
      </rPr>
      <t>short</t>
    </r>
    <r>
      <rPr>
        <b/>
        <sz val="10"/>
        <color theme="1"/>
        <rFont val="Verdana"/>
        <family val="2"/>
      </rPr>
      <t xml:space="preserve"> amounts (not risk-weighted)</t>
    </r>
  </si>
  <si>
    <t>Weighted-to-Short ratio (WtS)</t>
  </si>
  <si>
    <t>Own funds requirement</t>
  </si>
  <si>
    <t>0% risk weight</t>
  </si>
  <si>
    <t>CQS1</t>
  </si>
  <si>
    <t>CQS2</t>
  </si>
  <si>
    <t>CQS3</t>
  </si>
  <si>
    <t>CQS4</t>
  </si>
  <si>
    <t>CQS5</t>
  </si>
  <si>
    <t>CQS6</t>
  </si>
  <si>
    <t>Unrated</t>
  </si>
  <si>
    <t>Defaulted</t>
  </si>
  <si>
    <t>Corporates</t>
  </si>
  <si>
    <t>Debt instruments</t>
  </si>
  <si>
    <t>Non-Senior</t>
  </si>
  <si>
    <t>Senior</t>
  </si>
  <si>
    <t>Covered Bonds</t>
  </si>
  <si>
    <t>Derivatives having debt instruments as underlyings</t>
  </si>
  <si>
    <t>Equity instruments</t>
  </si>
  <si>
    <t>Derivatives having equity instruments as underlyings</t>
  </si>
  <si>
    <t>Derivative instruments treated in accordance with Article 325w(7) of Regulation (EU) No 575/2013</t>
  </si>
  <si>
    <t>Sovereigns</t>
  </si>
  <si>
    <t>Local governments / municipalitites</t>
  </si>
  <si>
    <t>C 94.02 Alternative Standardised Approach: Default risk charge - Securitisations, not included in the alternative correlation trading portfolio (non-ACTP) (MKR ASA DRC2)</t>
  </si>
  <si>
    <t>Securitisations, not included in the alternative correlation trading portfolio</t>
  </si>
  <si>
    <t>Net long JTD amounts
(not risk-weighted)</t>
  </si>
  <si>
    <t>Net short JTD amounts
(not risk-weighted)</t>
  </si>
  <si>
    <t>Own funds requirment</t>
  </si>
  <si>
    <t>[0% - 10%[</t>
  </si>
  <si>
    <t>[10% - 12%[</t>
  </si>
  <si>
    <t>[12% - 20%[</t>
  </si>
  <si>
    <t>[20% - 40%[</t>
  </si>
  <si>
    <t>[40% - 100%[</t>
  </si>
  <si>
    <t>[100% - 150%[</t>
  </si>
  <si>
    <t>[150% - 200%[</t>
  </si>
  <si>
    <t>[200% - 225%[</t>
  </si>
  <si>
    <t>[225% - 250%[</t>
  </si>
  <si>
    <t>[250% - 300%[</t>
  </si>
  <si>
    <t>[300% - 350%[</t>
  </si>
  <si>
    <t>[350% - 425%[</t>
  </si>
  <si>
    <t>[425% - 500%[</t>
  </si>
  <si>
    <t>[500% - 650%[</t>
  </si>
  <si>
    <t>[650% - 750%[</t>
  </si>
  <si>
    <t>[750% - 850%[</t>
  </si>
  <si>
    <t>[850% - 1250%[</t>
  </si>
  <si>
    <t>1 250%</t>
  </si>
  <si>
    <t>All regions</t>
  </si>
  <si>
    <t>Asia</t>
  </si>
  <si>
    <t>ABCP</t>
  </si>
  <si>
    <t>Auto Loans/Leases</t>
  </si>
  <si>
    <t>Residential mortgage-backed securities (RMBS)</t>
  </si>
  <si>
    <t>Credit cards</t>
  </si>
  <si>
    <t>Commercial mortgage-backed securities (CMBS)</t>
  </si>
  <si>
    <t>Collateralised loan obligations (CLOs)</t>
  </si>
  <si>
    <t>Collateralised debt obligations squared (CDO-squared)</t>
  </si>
  <si>
    <t>Small and medium-sized enterprises (SMEs)</t>
  </si>
  <si>
    <t>Student Loans</t>
  </si>
  <si>
    <t>Other Retail</t>
  </si>
  <si>
    <t>Other Wholesale</t>
  </si>
  <si>
    <t>Europe</t>
  </si>
  <si>
    <t>North America</t>
  </si>
  <si>
    <t>Rest of the World</t>
  </si>
  <si>
    <t>Instruments included in the alternative correlation trading portfolio</t>
  </si>
  <si>
    <t>Bucket (Index)</t>
  </si>
  <si>
    <t>Bucket
(index) description</t>
  </si>
  <si>
    <t>Non-tranched products</t>
  </si>
  <si>
    <t>Tranched products</t>
  </si>
  <si>
    <t>Weighted to short ACTP ratio</t>
  </si>
  <si>
    <t>[0 - 10%[</t>
  </si>
  <si>
    <t>[10 - 12%[</t>
  </si>
  <si>
    <t>[12 - 20%[</t>
  </si>
  <si>
    <t>[20 - 40%[</t>
  </si>
  <si>
    <t>[40 - 100%[</t>
  </si>
  <si>
    <t>[100 - 250%[</t>
  </si>
  <si>
    <t>[250 - 350%[</t>
  </si>
  <si>
    <t>[350 - 425%[</t>
  </si>
  <si>
    <t>[425 - 650%[</t>
  </si>
  <si>
    <t>[650 -
1 250%[</t>
  </si>
  <si>
    <t>Modellable risk factors: Expected shortfall measure</t>
  </si>
  <si>
    <t>Non-modellable risk factors: Stress scenario risk measure</t>
  </si>
  <si>
    <t>IMA own funds requirements for IMA desks</t>
  </si>
  <si>
    <t>SA own funds requirements for all IMA desks</t>
  </si>
  <si>
    <t>Capital surcharge calculation</t>
  </si>
  <si>
    <t>SA own funds requirements for SA desks</t>
  </si>
  <si>
    <t>SA own funds requirements for all desks</t>
  </si>
  <si>
    <t>Own funds requirements for the on- and off-balance sheet business subject to market risk</t>
  </si>
  <si>
    <r>
      <t>Previous day's risk measure
(ES</t>
    </r>
    <r>
      <rPr>
        <b/>
        <vertAlign val="subscript"/>
        <sz val="10"/>
        <color theme="1"/>
        <rFont val="Verdana"/>
        <family val="2"/>
      </rPr>
      <t>t-1</t>
    </r>
    <r>
      <rPr>
        <b/>
        <sz val="10"/>
        <color theme="1"/>
        <rFont val="Verdana"/>
        <family val="2"/>
      </rPr>
      <t>)</t>
    </r>
  </si>
  <si>
    <r>
      <t>Average of daily risk measure over the preceding 60 business days (ES</t>
    </r>
    <r>
      <rPr>
        <b/>
        <vertAlign val="superscript"/>
        <sz val="10"/>
        <color theme="1"/>
        <rFont val="Verdana"/>
        <family val="2"/>
      </rPr>
      <t>avg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theme="1"/>
        <rFont val="Calibri"/>
        <family val="2"/>
      </rPr>
      <t>∙</t>
    </r>
    <r>
      <rPr>
        <b/>
        <sz val="10"/>
        <color theme="1"/>
        <rFont val="Verdana"/>
        <family val="2"/>
      </rPr>
      <t xml:space="preserve"> m</t>
    </r>
    <r>
      <rPr>
        <b/>
        <vertAlign val="subscript"/>
        <sz val="10"/>
        <color theme="1"/>
        <rFont val="Verdana"/>
        <family val="2"/>
      </rPr>
      <t>c</t>
    </r>
    <r>
      <rPr>
        <b/>
        <sz val="10"/>
        <color theme="1"/>
        <rFont val="Verdana"/>
        <family val="2"/>
      </rPr>
      <t>)</t>
    </r>
  </si>
  <si>
    <r>
      <t>Multiplier m</t>
    </r>
    <r>
      <rPr>
        <b/>
        <vertAlign val="subscript"/>
        <sz val="10"/>
        <color theme="1"/>
        <rFont val="Verdana"/>
        <family val="2"/>
      </rPr>
      <t>c</t>
    </r>
  </si>
  <si>
    <r>
      <t>Previous day's risk measure (SS</t>
    </r>
    <r>
      <rPr>
        <b/>
        <vertAlign val="subscript"/>
        <sz val="10"/>
        <color theme="1"/>
        <rFont val="Verdana"/>
        <family val="2"/>
      </rPr>
      <t>t-1</t>
    </r>
    <r>
      <rPr>
        <b/>
        <sz val="10"/>
        <color theme="1"/>
        <rFont val="Verdana"/>
        <family val="2"/>
      </rPr>
      <t>)</t>
    </r>
  </si>
  <si>
    <r>
      <t>Average of daily risk measure over the preceding 60 business days (SS</t>
    </r>
    <r>
      <rPr>
        <b/>
        <vertAlign val="superscript"/>
        <sz val="10"/>
        <color theme="1"/>
        <rFont val="Verdana"/>
        <family val="2"/>
      </rPr>
      <t>avg</t>
    </r>
    <r>
      <rPr>
        <b/>
        <sz val="10"/>
        <color theme="1"/>
        <rFont val="Verdana"/>
        <family val="2"/>
      </rPr>
      <t>)</t>
    </r>
  </si>
  <si>
    <t>Most recent own funds requirements for default risk</t>
  </si>
  <si>
    <t>Average own funds requirement for default risk over the preceding 12 weeks</t>
  </si>
  <si>
    <t>SA own funds requirements for non-green IMA desks</t>
  </si>
  <si>
    <t>SA own funds requirements for all IMA desks (desk by desk)</t>
  </si>
  <si>
    <t>k-coefficient</t>
  </si>
  <si>
    <t>Capital surcharge</t>
  </si>
  <si>
    <t>of which: quantitative add-on (backtesting)</t>
  </si>
  <si>
    <t>of which: qualitative add-on</t>
  </si>
  <si>
    <t>Memorandum items</t>
  </si>
  <si>
    <t>Number of overshootings</t>
  </si>
  <si>
    <t>Recognition of extraordinary circumstances</t>
  </si>
  <si>
    <r>
      <t>IMA</t>
    </r>
    <r>
      <rPr>
        <b/>
        <vertAlign val="subscript"/>
        <sz val="10"/>
        <color theme="1"/>
        <rFont val="Verdana"/>
        <family val="2"/>
      </rPr>
      <t>IMA</t>
    </r>
  </si>
  <si>
    <r>
      <t>SA</t>
    </r>
    <r>
      <rPr>
        <b/>
        <vertAlign val="subscript"/>
        <sz val="10"/>
        <color theme="1"/>
        <rFont val="Verdana"/>
        <family val="2"/>
      </rPr>
      <t>IMA</t>
    </r>
  </si>
  <si>
    <r>
      <t>∑</t>
    </r>
    <r>
      <rPr>
        <b/>
        <vertAlign val="subscript"/>
        <sz val="10"/>
        <color theme="1"/>
        <rFont val="Verdana"/>
        <family val="2"/>
      </rPr>
      <t>(i in NG)</t>
    </r>
    <r>
      <rPr>
        <b/>
        <sz val="10"/>
        <color theme="1"/>
        <rFont val="Verdana"/>
        <family val="2"/>
      </rPr>
      <t>SA</t>
    </r>
    <r>
      <rPr>
        <b/>
        <vertAlign val="subscript"/>
        <sz val="10"/>
        <color theme="1"/>
        <rFont val="Verdana"/>
        <family val="2"/>
      </rPr>
      <t>i</t>
    </r>
  </si>
  <si>
    <r>
      <t>∑</t>
    </r>
    <r>
      <rPr>
        <b/>
        <vertAlign val="subscript"/>
        <sz val="10"/>
        <color theme="1"/>
        <rFont val="Verdana"/>
        <family val="2"/>
      </rPr>
      <t>(i in IMA)</t>
    </r>
    <r>
      <rPr>
        <b/>
        <sz val="10"/>
        <color theme="1"/>
        <rFont val="Verdana"/>
        <family val="2"/>
      </rPr>
      <t>SA</t>
    </r>
    <r>
      <rPr>
        <b/>
        <vertAlign val="subscript"/>
        <sz val="10"/>
        <color theme="1"/>
        <rFont val="Verdana"/>
        <family val="2"/>
      </rPr>
      <t>i</t>
    </r>
  </si>
  <si>
    <t>k</t>
  </si>
  <si>
    <r>
      <t>C</t>
    </r>
    <r>
      <rPr>
        <b/>
        <vertAlign val="subscript"/>
        <sz val="10"/>
        <color theme="1"/>
        <rFont val="Verdana"/>
        <family val="2"/>
      </rPr>
      <t>u</t>
    </r>
  </si>
  <si>
    <r>
      <t>SA</t>
    </r>
    <r>
      <rPr>
        <b/>
        <vertAlign val="subscript"/>
        <sz val="10"/>
        <color theme="1"/>
        <rFont val="Verdana"/>
        <family val="2"/>
      </rPr>
      <t>All desks</t>
    </r>
  </si>
  <si>
    <t>0065</t>
  </si>
  <si>
    <t>c</t>
  </si>
  <si>
    <t>Modellable risk factors (MRF)</t>
  </si>
  <si>
    <t>Non-modellable risk factors (NMRF)</t>
  </si>
  <si>
    <t>RFET at risk factor level</t>
  </si>
  <si>
    <t>RFET at bucket level</t>
  </si>
  <si>
    <t>Total number of modellable risk factors</t>
  </si>
  <si>
    <t>Total number of non-modellable risk factors</t>
  </si>
  <si>
    <t>Number of real price observations (RPOs) for risk factors in the risk class</t>
  </si>
  <si>
    <t>Average longest period between two RPOs for the risk factors in the risk class (in days)</t>
  </si>
  <si>
    <t>Number of risk factors</t>
  </si>
  <si>
    <t>First quartile</t>
  </si>
  <si>
    <t>Median</t>
  </si>
  <si>
    <t>Average</t>
  </si>
  <si>
    <t>Third quartile</t>
  </si>
  <si>
    <t>Parameter for curve or surface</t>
  </si>
  <si>
    <t>Not parameter for curve or surface</t>
  </si>
  <si>
    <t>Number of buckets</t>
  </si>
  <si>
    <t>Interest rate risk</t>
  </si>
  <si>
    <t>Most liquid currencies and domestic currency</t>
  </si>
  <si>
    <t>Other currencies</t>
  </si>
  <si>
    <t>Volatility</t>
  </si>
  <si>
    <t>Other types</t>
  </si>
  <si>
    <t>Credit spread risk</t>
  </si>
  <si>
    <t>Covered bonds issued by credit institutions in Member States (Investment Grade)</t>
  </si>
  <si>
    <t>Sovereign (Investment grade)</t>
  </si>
  <si>
    <t>Sovereign (High yield)</t>
  </si>
  <si>
    <t>Corporate (Investment grade)</t>
  </si>
  <si>
    <t>Corporate (High yield)</t>
  </si>
  <si>
    <t>Equity risk</t>
  </si>
  <si>
    <t>Equity price (Large market capitalisation)</t>
  </si>
  <si>
    <t>Equity price (Small market capitalisation)</t>
  </si>
  <si>
    <t>Volatility (Large market capitalisation)</t>
  </si>
  <si>
    <t>Volatility (Small market capitalisation)</t>
  </si>
  <si>
    <t>Foreign exchange risk</t>
  </si>
  <si>
    <t>Most liquid currency pairs</t>
  </si>
  <si>
    <t>Other currency pairs</t>
  </si>
  <si>
    <t>Commodity risk</t>
  </si>
  <si>
    <t>Energy price and carbon emissions price</t>
  </si>
  <si>
    <t>Precious metal price and non-ferrous metal price</t>
  </si>
  <si>
    <t>Other commodity prices</t>
  </si>
  <si>
    <t>Energy volatility and carbon emissions volatility</t>
  </si>
  <si>
    <t>Precious metal volatility and non-ferrous metal volatility</t>
  </si>
  <si>
    <t>Other commodity volatilities</t>
  </si>
  <si>
    <t>Expected shortfall risk measure</t>
  </si>
  <si>
    <t>Stress scenario risk measure</t>
  </si>
  <si>
    <r>
      <t>ES</t>
    </r>
    <r>
      <rPr>
        <b/>
        <vertAlign val="subscript"/>
        <sz val="10"/>
        <color theme="1"/>
        <rFont val="Verdana"/>
        <family val="2"/>
      </rPr>
      <t>t</t>
    </r>
  </si>
  <si>
    <r>
      <t>SS</t>
    </r>
    <r>
      <rPr>
        <b/>
        <vertAlign val="subscript"/>
        <sz val="10"/>
        <color theme="1"/>
        <rFont val="Verdana"/>
        <family val="2"/>
      </rPr>
      <t>t</t>
    </r>
  </si>
  <si>
    <r>
      <t>DRC</t>
    </r>
    <r>
      <rPr>
        <b/>
        <vertAlign val="subscript"/>
        <sz val="10"/>
        <color theme="1"/>
        <rFont val="Verdana"/>
        <family val="2"/>
      </rPr>
      <t>t</t>
    </r>
  </si>
  <si>
    <t>Scope of risk factors included in calculation</t>
  </si>
  <si>
    <t>Inputs to the calculation of the expected shortfall measure</t>
  </si>
  <si>
    <t>Partial expected shortfall measures</t>
  </si>
  <si>
    <r>
      <t>PES</t>
    </r>
    <r>
      <rPr>
        <b/>
        <vertAlign val="subscript"/>
        <sz val="10"/>
        <color theme="1"/>
        <rFont val="Verdana"/>
        <family val="2"/>
      </rPr>
      <t>t</t>
    </r>
    <r>
      <rPr>
        <b/>
        <vertAlign val="superscript"/>
        <sz val="10"/>
        <color theme="1"/>
        <rFont val="Verdana"/>
        <family val="2"/>
      </rPr>
      <t>FC</t>
    </r>
    <r>
      <rPr>
        <b/>
        <sz val="10"/>
        <color theme="1"/>
        <rFont val="Verdana"/>
        <family val="2"/>
      </rPr>
      <t>/PES</t>
    </r>
    <r>
      <rPr>
        <b/>
        <vertAlign val="subscript"/>
        <sz val="10"/>
        <color theme="1"/>
        <rFont val="Verdana"/>
        <family val="2"/>
      </rPr>
      <t>t</t>
    </r>
    <r>
      <rPr>
        <b/>
        <vertAlign val="superscript"/>
        <sz val="10"/>
        <color theme="1"/>
        <rFont val="Verdana"/>
        <family val="2"/>
      </rPr>
      <t>RC</t>
    </r>
  </si>
  <si>
    <t>Unconstrained expected shortfall</t>
  </si>
  <si>
    <t>Reduced set of risk factors - Current scenario (RC)</t>
  </si>
  <si>
    <t>Full set of risk factors - Current scenario (FC)</t>
  </si>
  <si>
    <t>Reduced set of risk factors - stressed scenario (RS)</t>
  </si>
  <si>
    <r>
      <t>PES</t>
    </r>
    <r>
      <rPr>
        <b/>
        <vertAlign val="subscript"/>
        <sz val="10"/>
        <color theme="1"/>
        <rFont val="Verdana"/>
        <family val="2"/>
      </rPr>
      <t>t</t>
    </r>
    <r>
      <rPr>
        <b/>
        <sz val="10"/>
        <color theme="1"/>
        <rFont val="Verdana"/>
        <family val="2"/>
      </rPr>
      <t>(T)</t>
    </r>
  </si>
  <si>
    <r>
      <t>PES</t>
    </r>
    <r>
      <rPr>
        <b/>
        <vertAlign val="subscript"/>
        <sz val="10"/>
        <color theme="1"/>
        <rFont val="Verdana"/>
        <family val="2"/>
      </rPr>
      <t>t</t>
    </r>
    <r>
      <rPr>
        <b/>
        <sz val="10"/>
        <color theme="1"/>
        <rFont val="Verdana"/>
        <family val="2"/>
      </rPr>
      <t>(T,2)</t>
    </r>
  </si>
  <si>
    <r>
      <t>PES</t>
    </r>
    <r>
      <rPr>
        <b/>
        <vertAlign val="subscript"/>
        <sz val="10"/>
        <color theme="1"/>
        <rFont val="Verdana"/>
        <family val="2"/>
      </rPr>
      <t>t</t>
    </r>
    <r>
      <rPr>
        <b/>
        <sz val="10"/>
        <color theme="1"/>
        <rFont val="Verdana"/>
        <family val="2"/>
      </rPr>
      <t>(T,3)</t>
    </r>
  </si>
  <si>
    <r>
      <t>PES</t>
    </r>
    <r>
      <rPr>
        <b/>
        <vertAlign val="subscript"/>
        <sz val="10"/>
        <color theme="1"/>
        <rFont val="Verdana"/>
        <family val="2"/>
      </rPr>
      <t>t</t>
    </r>
    <r>
      <rPr>
        <b/>
        <sz val="10"/>
        <color theme="1"/>
        <rFont val="Verdana"/>
        <family val="2"/>
      </rPr>
      <t>(T,4)</t>
    </r>
  </si>
  <si>
    <r>
      <t>PES</t>
    </r>
    <r>
      <rPr>
        <b/>
        <vertAlign val="subscript"/>
        <sz val="10"/>
        <color theme="1"/>
        <rFont val="Verdana"/>
        <family val="2"/>
      </rPr>
      <t>t</t>
    </r>
    <r>
      <rPr>
        <b/>
        <sz val="10"/>
        <color theme="1"/>
        <rFont val="Verdana"/>
        <family val="2"/>
      </rPr>
      <t>(T,5)</t>
    </r>
  </si>
  <si>
    <r>
      <t>PES</t>
    </r>
    <r>
      <rPr>
        <b/>
        <vertAlign val="subscript"/>
        <sz val="10"/>
        <color theme="1"/>
        <rFont val="Verdana"/>
        <family val="2"/>
      </rPr>
      <t>t</t>
    </r>
  </si>
  <si>
    <r>
      <t>UES</t>
    </r>
    <r>
      <rPr>
        <b/>
        <vertAlign val="subscript"/>
        <sz val="10"/>
        <color theme="1"/>
        <rFont val="Verdana"/>
        <family val="2"/>
      </rPr>
      <t>t</t>
    </r>
  </si>
  <si>
    <t>Value at risk 
(1 day holding period, 99% confidence interval)</t>
  </si>
  <si>
    <t>Expected shortfall
(1 day holding period, 99% confidence interval)</t>
  </si>
  <si>
    <t>Actual profit (+) or loss (-) (APL)</t>
  </si>
  <si>
    <t>Hypothetical profit (+) or loss (-) (HPL)</t>
  </si>
  <si>
    <t>Overshooting</t>
  </si>
  <si>
    <t>Excluded overshootings</t>
  </si>
  <si>
    <r>
      <t>VaR</t>
    </r>
    <r>
      <rPr>
        <b/>
        <vertAlign val="subscript"/>
        <sz val="10"/>
        <color theme="1"/>
        <rFont val="Verdana"/>
        <family val="2"/>
      </rPr>
      <t>t</t>
    </r>
    <r>
      <rPr>
        <b/>
        <vertAlign val="superscript"/>
        <sz val="10"/>
        <color theme="1"/>
        <rFont val="Verdana"/>
        <family val="2"/>
      </rPr>
      <t>(99%,1d)</t>
    </r>
  </si>
  <si>
    <r>
      <t>ES</t>
    </r>
    <r>
      <rPr>
        <b/>
        <vertAlign val="subscript"/>
        <sz val="10"/>
        <color theme="1"/>
        <rFont val="Verdana"/>
        <family val="2"/>
      </rPr>
      <t>t</t>
    </r>
    <r>
      <rPr>
        <b/>
        <vertAlign val="superscript"/>
        <sz val="10"/>
        <color theme="1"/>
        <rFont val="Verdana"/>
        <family val="2"/>
      </rPr>
      <t>(99%,1d)</t>
    </r>
  </si>
  <si>
    <t>p-Value</t>
  </si>
  <si>
    <t>APL</t>
  </si>
  <si>
    <t>HPL</t>
  </si>
  <si>
    <t>Trading desk ID</t>
  </si>
  <si>
    <t>Value at risk 
(1 day holding period, 97.5% confidence interval)</t>
  </si>
  <si>
    <t>Expected shortfall
(1 day holding period, 97.5% confidence interval)</t>
  </si>
  <si>
    <t>Risk-theoretical profit (+) or loss (-) (RTPL)</t>
  </si>
  <si>
    <r>
      <t>VaR</t>
    </r>
    <r>
      <rPr>
        <b/>
        <vertAlign val="subscript"/>
        <sz val="10"/>
        <color theme="1"/>
        <rFont val="Verdana"/>
        <family val="2"/>
      </rPr>
      <t>t</t>
    </r>
    <r>
      <rPr>
        <b/>
        <vertAlign val="superscript"/>
        <sz val="10"/>
        <color theme="1"/>
        <rFont val="Verdana"/>
        <family val="2"/>
      </rPr>
      <t>(97.5%,1d)</t>
    </r>
  </si>
  <si>
    <r>
      <t>ES</t>
    </r>
    <r>
      <rPr>
        <b/>
        <vertAlign val="subscript"/>
        <sz val="10"/>
        <color theme="1"/>
        <rFont val="Verdana"/>
        <family val="2"/>
      </rPr>
      <t>t</t>
    </r>
    <r>
      <rPr>
        <b/>
        <vertAlign val="superscript"/>
        <sz val="10"/>
        <color theme="1"/>
        <rFont val="Verdana"/>
        <family val="2"/>
      </rPr>
      <t>(97.5%,1d)</t>
    </r>
  </si>
  <si>
    <r>
      <t>Sum of rescaled stress scenario risk measures (</t>
    </r>
    <r>
      <rPr>
        <b/>
        <sz val="10"/>
        <color theme="1"/>
        <rFont val="Calibri"/>
        <family val="2"/>
      </rPr>
      <t>∑RSS</t>
    </r>
    <r>
      <rPr>
        <b/>
        <sz val="10"/>
        <color theme="1"/>
        <rFont val="Verdana"/>
        <family val="2"/>
      </rPr>
      <t>)</t>
    </r>
  </si>
  <si>
    <r>
      <t>Aggregate rescaled stress scenario risk measure (</t>
    </r>
    <r>
      <rPr>
        <b/>
        <sz val="10"/>
        <color theme="1"/>
        <rFont val="Calibri"/>
        <family val="2"/>
      </rPr>
      <t>∑RSS</t>
    </r>
    <r>
      <rPr>
        <b/>
        <vertAlign val="superscript"/>
        <sz val="10"/>
        <color theme="1"/>
        <rFont val="Calibri"/>
        <family val="2"/>
      </rPr>
      <t>2</t>
    </r>
    <r>
      <rPr>
        <b/>
        <sz val="10"/>
        <color theme="1"/>
        <rFont val="Verdana"/>
        <family val="2"/>
      </rPr>
      <t>)</t>
    </r>
  </si>
  <si>
    <t>Aggregate stress scenario risk measure</t>
  </si>
  <si>
    <t>SSRM at risk factor level</t>
  </si>
  <si>
    <t>SSRM at bucket level</t>
  </si>
  <si>
    <t>Credit spread risk, idiosyncratic</t>
  </si>
  <si>
    <t>Credit spread risk, non-idiosyncratic</t>
  </si>
  <si>
    <t>Equity risk, idiosyncratic</t>
  </si>
  <si>
    <t>Equity risk, non-idiosyncratic</t>
  </si>
  <si>
    <t>Capitalisation of non-modellable risk factors (NMRF)</t>
  </si>
  <si>
    <t>All methods</t>
  </si>
  <si>
    <t>Direct method</t>
  </si>
  <si>
    <t>Step-wise method</t>
  </si>
  <si>
    <t>Historical method</t>
  </si>
  <si>
    <t>Asymmetrical sigma method</t>
  </si>
  <si>
    <t>Fallback method</t>
  </si>
  <si>
    <t>Maximum loss approach</t>
  </si>
  <si>
    <t>Trading desk name</t>
  </si>
  <si>
    <t>Approach for calculating own funds requirements for market risk applied</t>
  </si>
  <si>
    <t>Classification of the desk (profit and loss attribution test)</t>
  </si>
  <si>
    <t>Kolmogorov-Smirnov-Coefficient</t>
  </si>
  <si>
    <t>Spearman correlation  coefficient</t>
  </si>
  <si>
    <t>Own funds requirements under the alternative standardised approach</t>
  </si>
  <si>
    <t>Desk trades in instruments subject to the default risk charge</t>
  </si>
  <si>
    <t>Main risk types for each trading desk (category)</t>
  </si>
  <si>
    <t>Main types of instruments traded by this desk (category)</t>
  </si>
  <si>
    <t>Description of trading desk activity</t>
  </si>
  <si>
    <t>General interest rate</t>
  </si>
  <si>
    <t>Equity</t>
  </si>
  <si>
    <t>Foreign exchange (FX)</t>
  </si>
  <si>
    <t>Credit spread</t>
  </si>
  <si>
    <t>Other risk types</t>
  </si>
  <si>
    <t>Other risk types - details</t>
  </si>
  <si>
    <t>Cash</t>
  </si>
  <si>
    <t>Forwards</t>
  </si>
  <si>
    <t>Futures</t>
  </si>
  <si>
    <t>Plain vanilla options</t>
  </si>
  <si>
    <t>Complex options</t>
  </si>
  <si>
    <t>Asset-backed instruments</t>
  </si>
  <si>
    <t>Mortgage-backed securities</t>
  </si>
  <si>
    <t>Interest rate swaps</t>
  </si>
  <si>
    <t>FX swaps</t>
  </si>
  <si>
    <t>Credit default swaps</t>
  </si>
  <si>
    <t>Other types of instruments</t>
  </si>
  <si>
    <t>Other types of instruments -  Details</t>
  </si>
  <si>
    <t>Average PD, weighted by JTD DRC</t>
  </si>
  <si>
    <t>Subject to floor</t>
  </si>
  <si>
    <t>Higher than 3bp and lower than or 5 bp</t>
  </si>
  <si>
    <t>Higher than or equal to 5bp and lower than 10bp</t>
  </si>
  <si>
    <t>Higher than or equal to 10bp and lower than 20bp</t>
  </si>
  <si>
    <t>Higher than or equal to 20bp and lower than 40bp</t>
  </si>
  <si>
    <t>Higher than or equal to 40bp and lower than 1%</t>
  </si>
  <si>
    <t>Higher than or equal to 1% and lower than 4%</t>
  </si>
  <si>
    <t>Higher than or equal to 4% and lower than 20%</t>
  </si>
  <si>
    <t>Higher than or equal to 20% and lower than 100%</t>
  </si>
  <si>
    <t>3bp</t>
  </si>
  <si>
    <t>(3bp, 5bp)</t>
  </si>
  <si>
    <r>
      <rPr>
        <b/>
        <sz val="10"/>
        <color rgb="FF000000"/>
        <rFont val="Verdana"/>
        <family val="2"/>
      </rPr>
      <t>[</t>
    </r>
    <r>
      <rPr>
        <b/>
        <sz val="10"/>
        <rFont val="Verdana"/>
        <family val="2"/>
      </rPr>
      <t>5</t>
    </r>
    <r>
      <rPr>
        <b/>
        <sz val="10"/>
        <color rgb="FF000000"/>
        <rFont val="Verdana"/>
        <family val="2"/>
      </rPr>
      <t>bp, 10bp)</t>
    </r>
  </si>
  <si>
    <t>[10bp, 20bp)</t>
  </si>
  <si>
    <t>[20bp, 40bp)</t>
  </si>
  <si>
    <t>[40bp, 1%)</t>
  </si>
  <si>
    <t>[1%, 4%)</t>
  </si>
  <si>
    <t>Issuer type</t>
  </si>
  <si>
    <t>Position</t>
  </si>
  <si>
    <t>ALL ISSUERS</t>
  </si>
  <si>
    <t>All positions</t>
  </si>
  <si>
    <t>Average LGD, weighted by JTD DRC</t>
  </si>
  <si>
    <t>Lower than or equal to 10%</t>
  </si>
  <si>
    <t>Higher than 10% and lower than or equal to 20%</t>
  </si>
  <si>
    <t>Higher than 20% and lower than or equal to 30%</t>
  </si>
  <si>
    <t>Higher than 30% and lower than or equal to 40%</t>
  </si>
  <si>
    <t>Higher than 40% and lower than or equal to 50%</t>
  </si>
  <si>
    <t>Higher than 50% and lower than or equal to 60%</t>
  </si>
  <si>
    <t>Higher than 60% and lower than or equal to 70%</t>
  </si>
  <si>
    <t>Higher than 70% and lower than or equal to 80%</t>
  </si>
  <si>
    <t>Higher than 80% and lower than or equal to 90%</t>
  </si>
  <si>
    <t>Higher than 90%</t>
  </si>
  <si>
    <t>[0-0.1]</t>
  </si>
  <si>
    <t>(0.1, 0.2]</t>
  </si>
  <si>
    <t>(0.2, 0.3]</t>
  </si>
  <si>
    <t>(0.3, 0.4]</t>
  </si>
  <si>
    <t>(0.4, 0.5]</t>
  </si>
  <si>
    <t>(0.5, 0.6]</t>
  </si>
  <si>
    <t>(0.6, 0.7]</t>
  </si>
  <si>
    <t>(0.7, 0.8]</t>
  </si>
  <si>
    <t>(0.8, 0.9]</t>
  </si>
  <si>
    <t>Issuer</t>
  </si>
  <si>
    <t>Systematic risk factors used for modelling</t>
  </si>
  <si>
    <t>Name</t>
  </si>
  <si>
    <t>Code</t>
  </si>
  <si>
    <t>Type of code</t>
  </si>
  <si>
    <t>Systemic risk factor 1 and attribute</t>
  </si>
  <si>
    <t>Systemic risk factor 2 and attribute</t>
  </si>
  <si>
    <t>Issuer 1</t>
  </si>
  <si>
    <t>Issuer 2</t>
  </si>
  <si>
    <t>Issuer 3</t>
  </si>
  <si>
    <t>Issuer 4</t>
  </si>
  <si>
    <t>Issuer 5</t>
  </si>
  <si>
    <t>Issuer 6</t>
  </si>
  <si>
    <t>Issuer 7</t>
  </si>
  <si>
    <t>Issuer 8</t>
  </si>
  <si>
    <t>Issuer 9</t>
  </si>
  <si>
    <t>Issuer 10</t>
  </si>
  <si>
    <t>Issuer 11</t>
  </si>
  <si>
    <t>Issuer 12</t>
  </si>
  <si>
    <t>Issuer 13</t>
  </si>
  <si>
    <t>Issuer 14</t>
  </si>
  <si>
    <t>Issuer 15</t>
  </si>
  <si>
    <t>Issuer 16</t>
  </si>
  <si>
    <t>Issuer 17</t>
  </si>
  <si>
    <t>Issuer 18</t>
  </si>
  <si>
    <t>Issuer 19</t>
  </si>
  <si>
    <t>Issuer 20</t>
  </si>
  <si>
    <t>Issuer 21</t>
  </si>
  <si>
    <t>Issuer 22</t>
  </si>
  <si>
    <t>Issuer 23</t>
  </si>
  <si>
    <t>Issuer 24</t>
  </si>
  <si>
    <t>Issuer 25</t>
  </si>
  <si>
    <r>
      <rPr>
        <b/>
        <sz val="10"/>
        <color rgb="FF000000"/>
        <rFont val="Verdana"/>
        <family val="2"/>
      </rPr>
      <t>Correlations between the 25 most significant counterparties</t>
    </r>
    <r>
      <rPr>
        <b/>
        <sz val="10"/>
        <color rgb="FF00B050"/>
        <rFont val="Verdana"/>
        <family val="2"/>
      </rPr>
      <t xml:space="preserve"> [MA: issuers]</t>
    </r>
  </si>
  <si>
    <t>Weighted average correlation</t>
  </si>
  <si>
    <t>Large market capitalisation, advanced economy indices</t>
  </si>
  <si>
    <r>
      <t>Other</t>
    </r>
    <r>
      <rPr>
        <sz val="10"/>
        <color rgb="FFFF0000"/>
        <rFont val="Verdana"/>
        <family val="2"/>
      </rPr>
      <t xml:space="preserve"> </t>
    </r>
    <r>
      <rPr>
        <sz val="10"/>
        <rFont val="Verdana"/>
        <family val="2"/>
      </rPr>
      <t>indices</t>
    </r>
  </si>
  <si>
    <t>Memorandum item: Coverage of the data</t>
  </si>
  <si>
    <t>Options whose underlying is denominated in one currency but whose pay-offs are settled in a different currency, with a predetermined exchange rate between the two currencies</t>
  </si>
  <si>
    <t>Options allowing the holder to modify the strike price or other terms of the contract before the maturity of the option</t>
  </si>
  <si>
    <t>Alternative internal model approach for market risk</t>
  </si>
  <si>
    <t>Alternative internal model approach: Summary of own funds requirements</t>
  </si>
  <si>
    <t>Alternative internal model approach: Risk factor eligibility test</t>
  </si>
  <si>
    <t>Alternative internal model approach: Daily risk measures</t>
  </si>
  <si>
    <t>Alternative internal model approach: Partial expected shortfalls</t>
  </si>
  <si>
    <t>Alternative internal model approach: Backtesting at institution level</t>
  </si>
  <si>
    <t>Alternative internal model approach: Backtesting at trading desk level and profit and loss attribution test (PLAT)</t>
  </si>
  <si>
    <t>Alternative internal model approach: Stress scenario risk measure (SSRM) - Own funds requirements</t>
  </si>
  <si>
    <t>Alternative internal model approach: Stress scenario risk measure (SSRM) - Number of risk factors by SSRM method</t>
  </si>
  <si>
    <t>Alternative internal model approach: Trading desk structure</t>
  </si>
  <si>
    <t>Alternative internal model approach: Default risk charge - Breakdown by probability of default</t>
  </si>
  <si>
    <t>Alternative internal model approach: Default risk charge - Breakdown by LGD</t>
  </si>
  <si>
    <t>Alternative internal model approach: Default risk charge - 25 most significant counterparties</t>
  </si>
  <si>
    <t>Alternative internal model approach: Default risk charge - 25 most significant counterparties - Correlations</t>
  </si>
  <si>
    <t>C 95.00 Alternative internal model approach: Summary of own funds requirements (MKR IMA SUM)</t>
  </si>
  <si>
    <t>C 96.02 Alternative internal model approach: Daily risk measures (MKR IMA DRM)</t>
  </si>
  <si>
    <t>C 96.03 Alternative internal model approach: Partial expected shortfalls (MKR IMA PES)</t>
  </si>
  <si>
    <t>C 96.04.1 Alternative internal model approach: Back-testing at institution level (MKR IMA BTI)</t>
  </si>
  <si>
    <t>C 96.04.2 Alternative internal model approach: Back-testing at trading desk level and profit and loss attribution test (PLAT) (MKR IMA BTTD)</t>
  </si>
  <si>
    <t>C 96.05.1 Alternative internal model approach: Stress scenario risk measure (SSRM) - Own funds requirements (MKR IMA SSRM1)</t>
  </si>
  <si>
    <t>C 96.05.2 Alternative internal model approach: Stress scenario risk measure (SSRM) - Number of risk factors by SSRM method (MKR IMA SSRM2)</t>
  </si>
  <si>
    <t>C 97.00 Alternative internal model approach: Trading desk structure (MKR IMA TDS)</t>
  </si>
  <si>
    <t>C 98.01.1 Alternative internal model approach: Default risk charge - Breakdown by probability of default (MKR IMA DRC1)</t>
  </si>
  <si>
    <t>C 98.01.2 Alternative internal model approach: Default risk charge - Breakdown by LGD (MKR IMA DRC2)</t>
  </si>
  <si>
    <t>C 98.02.1 Alternative internal model approach: Default risk charge - 25 most significant issuers (MKR IMA CORR1)</t>
  </si>
  <si>
    <t>C 98.02.2 Alternative internal model approach: Default risk charge - 25 most significant issuers - Correlations (MKR IMA CORR1)</t>
  </si>
  <si>
    <t>Passes trading desk back-testing requirements</t>
  </si>
  <si>
    <t>Colours used to highlight changes compared to the current Regulation (EU) 2021/453 published by the Commission in the OJ</t>
  </si>
  <si>
    <t>Include new rows/columns or cells</t>
  </si>
  <si>
    <t>Delete rows/columns or cells</t>
  </si>
  <si>
    <t>Cells newly shaded grey</t>
  </si>
  <si>
    <t>(Tabs where this is the only or biggest type of change are coloured in blue)</t>
  </si>
  <si>
    <t>Cells newly opened (grey-shading eliminated)</t>
  </si>
  <si>
    <t>Row / column numbers changed to 4 digit-format</t>
  </si>
  <si>
    <t>(Tabs where this is the only type of change are coloured in violet)</t>
  </si>
  <si>
    <t>Parent/Child-relationship reflected in columns (no content or label change)</t>
  </si>
  <si>
    <r>
      <t xml:space="preserve">Financial sector entities including credit institutions incorporated or established by a central government, a regional government or a local authority and promotional lenders
</t>
    </r>
    <r>
      <rPr>
        <sz val="10"/>
        <color theme="0"/>
        <rFont val="Verdana"/>
        <family val="2"/>
      </rPr>
      <t>CRR3 proposal: Financial sector entities including credit institutions incorporated or established by a central government, a regional government or a local authority, promotional lenders and covered bonds</t>
    </r>
  </si>
  <si>
    <t>CRR3 proposal: Energy — electricity</t>
  </si>
  <si>
    <t>CRR3 proposal: Energy — carbon trading</t>
  </si>
  <si>
    <t>[4%, 20%)</t>
  </si>
  <si>
    <t>[20%-100%)</t>
  </si>
  <si>
    <t>25 most significant issuers</t>
  </si>
  <si>
    <t>Corporate (Unrated)</t>
  </si>
  <si>
    <t>Other sovereign (Investment grade)</t>
  </si>
  <si>
    <t>Other sovereign (High yield)</t>
  </si>
  <si>
    <t>Other sovereign (Unrated)</t>
  </si>
  <si>
    <t>Gains (+) / losses (-), as calculated using the DRC model, assuming the default of the issuer (JTD DRC) by default probability of the issuer</t>
  </si>
  <si>
    <t>Gains (+) / losses (-), as calculated using the DRC model, assuming the default of the issuer (JTD DRC) by LGD of the position</t>
  </si>
  <si>
    <t>(0.9, ∞)</t>
  </si>
  <si>
    <t>JTD DRC
(net per issuer)</t>
  </si>
  <si>
    <t>Comments</t>
  </si>
  <si>
    <t>Expected shortfall measure</t>
  </si>
  <si>
    <t>All modellable risk factors</t>
  </si>
  <si>
    <t>Interest rate</t>
  </si>
  <si>
    <t>Broad category of risk factors</t>
  </si>
  <si>
    <t>Credit Spread</t>
  </si>
  <si>
    <t>Foreign exchange</t>
  </si>
  <si>
    <t>Commodity</t>
  </si>
  <si>
    <t>Stress period considered for calculations as of the reference date</t>
  </si>
  <si>
    <t>Start date</t>
  </si>
  <si>
    <t>End date</t>
  </si>
  <si>
    <t>C 96.01.1 Alternative internal model approach: Risk factor eligibility test (MKR IMA RFET)</t>
  </si>
  <si>
    <t>C 96.01.2 Alternative internal model approach: Stress periods for the calculation of the risk measures (MKR IMA SP)</t>
  </si>
  <si>
    <t>C 96.01.1</t>
  </si>
  <si>
    <t>96.1.1</t>
  </si>
  <si>
    <t>96.1.2</t>
  </si>
  <si>
    <t>C 96.01.2</t>
  </si>
  <si>
    <t>Alternative internal model approach: Stress periods for the calculation of the risk measures</t>
  </si>
  <si>
    <t>MKR IMA SP</t>
  </si>
  <si>
    <t>First date as of which the stress period was used in the calculation of the measure</t>
  </si>
  <si>
    <t>Number of reviews of the stress period during the reference period</t>
  </si>
  <si>
    <t>0025</t>
  </si>
  <si>
    <r>
      <rPr>
        <b/>
        <sz val="10"/>
        <color theme="6"/>
        <rFont val="Verdana"/>
        <family val="2"/>
      </rPr>
      <t>CRR3:</t>
    </r>
    <r>
      <rPr>
        <b/>
        <sz val="10"/>
        <color rgb="FFFF0000"/>
        <rFont val="Verdana"/>
        <family val="2"/>
      </rPr>
      <t xml:space="preserve"> </t>
    </r>
    <r>
      <rPr>
        <b/>
        <sz val="10"/>
        <rFont val="Verdana"/>
        <family val="2"/>
      </rPr>
      <t>Interest rate (internal risk transfer desk)</t>
    </r>
  </si>
  <si>
    <t>Number of business days</t>
  </si>
  <si>
    <t>Measure</t>
  </si>
  <si>
    <t>C 94.03 Alternative Standardised Approach: Default risk charge - Instruments included in the alternative correlation trading portfolio (MKR ASA DRC3)</t>
  </si>
  <si>
    <t>Market risk: Profits and loses</t>
  </si>
  <si>
    <t>Market risk: P&amp;L information</t>
  </si>
  <si>
    <t>MKR PL</t>
  </si>
  <si>
    <t>C 99.00 Market risk: P&amp;L information (MKR PL)</t>
  </si>
  <si>
    <t>Comments and explanations</t>
  </si>
  <si>
    <t>0095</t>
  </si>
  <si>
    <t>C 99.00</t>
  </si>
  <si>
    <t>Amendments to the content/definition of rows/columns</t>
  </si>
  <si>
    <t>Amendments to the label of rows/colums/tables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</si>
</sst>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10"/>
      <color rgb="FFFF0000"/>
      <name val="Verdana"/>
      <family val="2"/>
    </font>
    <font>
      <sz val="10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Calibri"/>
      <family val="2"/>
      <scheme val="minor"/>
    </font>
    <font>
      <i/>
      <sz val="10"/>
      <name val="Verdana"/>
      <family val="2"/>
    </font>
    <font>
      <i/>
      <sz val="8"/>
      <color indexed="8"/>
      <name val="Verdana"/>
      <family val="2"/>
    </font>
    <font>
      <i/>
      <sz val="10"/>
      <color rgb="FFFF0000"/>
      <name val="Verdana"/>
      <family val="2"/>
    </font>
    <font>
      <i/>
      <sz val="10"/>
      <color rgb="FFC00000"/>
      <name val="Verdana"/>
      <family val="2"/>
    </font>
    <font>
      <u/>
      <sz val="10"/>
      <color theme="1"/>
      <name val="Verdana"/>
      <family val="2"/>
    </font>
    <font>
      <sz val="14"/>
      <name val="Verdana"/>
      <family val="2"/>
    </font>
    <font>
      <i/>
      <sz val="10"/>
      <color theme="1" tint="0.34998626667073579"/>
      <name val="Verdana"/>
      <family val="2"/>
    </font>
    <font>
      <sz val="10"/>
      <color theme="1" tint="0.34998626667073579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sz val="11"/>
      <color indexed="8"/>
      <name val="Calibri"/>
      <family val="2"/>
    </font>
    <font>
      <b/>
      <vertAlign val="subscript"/>
      <sz val="10"/>
      <color theme="1"/>
      <name val="Verdana"/>
      <family val="2"/>
    </font>
    <font>
      <sz val="11"/>
      <color rgb="FFFF0000"/>
      <name val="Calibri"/>
      <family val="2"/>
      <scheme val="minor"/>
    </font>
    <font>
      <sz val="10"/>
      <color theme="4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vertAlign val="superscript"/>
      <sz val="10"/>
      <color theme="1"/>
      <name val="Verdana"/>
      <family val="2"/>
    </font>
    <font>
      <b/>
      <sz val="10"/>
      <color theme="1"/>
      <name val="Calibri"/>
      <family val="2"/>
    </font>
    <font>
      <sz val="10"/>
      <color rgb="FF00B050"/>
      <name val="Verdana"/>
      <family val="2"/>
    </font>
    <font>
      <b/>
      <vertAlign val="superscript"/>
      <sz val="10"/>
      <color theme="1"/>
      <name val="Calibri"/>
      <family val="2"/>
    </font>
    <font>
      <i/>
      <sz val="11"/>
      <color rgb="FFFF0000"/>
      <name val="Calibri"/>
      <family val="2"/>
      <scheme val="minor"/>
    </font>
    <font>
      <sz val="11"/>
      <color theme="1"/>
      <name val="Verdana"/>
      <family val="2"/>
    </font>
    <font>
      <b/>
      <sz val="10"/>
      <color rgb="FF00B050"/>
      <name val="Verdana"/>
      <family val="2"/>
    </font>
    <font>
      <sz val="8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color theme="0"/>
      <name val="Verdana"/>
      <family val="2"/>
    </font>
    <font>
      <b/>
      <u/>
      <sz val="11"/>
      <color theme="1"/>
      <name val="Calibri"/>
      <family val="2"/>
      <scheme val="minor"/>
    </font>
    <font>
      <b/>
      <sz val="10"/>
      <color rgb="FFFF0000"/>
      <name val="Verdana"/>
      <family val="2"/>
    </font>
    <font>
      <b/>
      <sz val="10"/>
      <color theme="6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rgb="FF000000"/>
      </patternFill>
    </fill>
  </fills>
  <borders count="1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medium">
        <color rgb="FF000000"/>
      </bottom>
      <diagonal/>
    </border>
    <border>
      <left/>
      <right style="hair">
        <color auto="1"/>
      </right>
      <top style="hair">
        <color auto="1"/>
      </top>
      <bottom style="medium">
        <color rgb="FF000000"/>
      </bottom>
      <diagonal/>
    </border>
    <border>
      <left/>
      <right style="medium">
        <color rgb="FF000000"/>
      </right>
      <top style="hair">
        <color auto="1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32" fillId="0" borderId="0"/>
    <xf numFmtId="0" fontId="14" fillId="0" borderId="0"/>
    <xf numFmtId="0" fontId="14" fillId="0" borderId="0"/>
    <xf numFmtId="0" fontId="4" fillId="0" borderId="0"/>
    <xf numFmtId="0" fontId="3" fillId="0" borderId="0"/>
    <xf numFmtId="0" fontId="2" fillId="0" borderId="0"/>
    <xf numFmtId="0" fontId="2" fillId="0" borderId="0"/>
  </cellStyleXfs>
  <cellXfs count="952">
    <xf numFmtId="0" fontId="0" fillId="0" borderId="0" xfId="0"/>
    <xf numFmtId="0" fontId="8" fillId="0" borderId="0" xfId="3" applyFont="1"/>
    <xf numFmtId="0" fontId="8" fillId="0" borderId="0" xfId="3" applyFont="1" applyAlignment="1">
      <alignment vertical="center"/>
    </xf>
    <xf numFmtId="0" fontId="11" fillId="0" borderId="0" xfId="3" applyFont="1"/>
    <xf numFmtId="0" fontId="8" fillId="0" borderId="0" xfId="3" applyFont="1" applyAlignment="1">
      <alignment wrapText="1"/>
    </xf>
    <xf numFmtId="0" fontId="11" fillId="2" borderId="11" xfId="3" quotePrefix="1" applyFont="1" applyFill="1" applyBorder="1" applyAlignment="1">
      <alignment horizontal="center" vertical="center" wrapText="1"/>
    </xf>
    <xf numFmtId="0" fontId="8" fillId="0" borderId="0" xfId="3" applyFont="1" applyAlignment="1">
      <alignment vertical="center" wrapText="1"/>
    </xf>
    <xf numFmtId="0" fontId="8" fillId="0" borderId="0" xfId="3" applyFont="1" applyAlignment="1">
      <alignment vertical="top"/>
    </xf>
    <xf numFmtId="0" fontId="15" fillId="0" borderId="0" xfId="4" applyFont="1" applyAlignment="1">
      <alignment horizontal="left" vertical="center"/>
    </xf>
    <xf numFmtId="0" fontId="16" fillId="0" borderId="0" xfId="4" applyFont="1" applyAlignment="1">
      <alignment horizontal="left" vertical="center"/>
    </xf>
    <xf numFmtId="0" fontId="16" fillId="0" borderId="0" xfId="4" applyFont="1" applyAlignment="1">
      <alignment horizontal="left" vertical="top" wrapText="1"/>
    </xf>
    <xf numFmtId="0" fontId="16" fillId="0" borderId="0" xfId="4" applyFont="1" applyAlignment="1">
      <alignment horizontal="left" vertical="center" wrapText="1"/>
    </xf>
    <xf numFmtId="0" fontId="17" fillId="0" borderId="0" xfId="4" applyFont="1" applyAlignment="1">
      <alignment horizontal="left" vertical="center"/>
    </xf>
    <xf numFmtId="0" fontId="18" fillId="0" borderId="0" xfId="4" applyFont="1" applyAlignment="1">
      <alignment horizontal="left" vertical="center"/>
    </xf>
    <xf numFmtId="0" fontId="19" fillId="0" borderId="0" xfId="4" applyFont="1" applyAlignment="1">
      <alignment horizontal="left" vertical="center"/>
    </xf>
    <xf numFmtId="0" fontId="19" fillId="0" borderId="0" xfId="4" applyFont="1" applyAlignment="1">
      <alignment horizontal="left" vertical="top" wrapText="1"/>
    </xf>
    <xf numFmtId="0" fontId="19" fillId="0" borderId="0" xfId="4" applyFont="1" applyAlignment="1">
      <alignment horizontal="left" vertical="center" wrapText="1"/>
    </xf>
    <xf numFmtId="0" fontId="20" fillId="0" borderId="0" xfId="4" applyFont="1" applyAlignment="1">
      <alignment horizontal="left" vertical="center"/>
    </xf>
    <xf numFmtId="0" fontId="10" fillId="2" borderId="20" xfId="4" applyFont="1" applyFill="1" applyBorder="1" applyAlignment="1">
      <alignment horizontal="center" vertical="center" wrapText="1"/>
    </xf>
    <xf numFmtId="0" fontId="10" fillId="2" borderId="21" xfId="4" applyFont="1" applyFill="1" applyBorder="1" applyAlignment="1">
      <alignment horizontal="center" vertical="top" wrapText="1"/>
    </xf>
    <xf numFmtId="0" fontId="10" fillId="2" borderId="11" xfId="4" applyFont="1" applyFill="1" applyBorder="1" applyAlignment="1">
      <alignment horizontal="center" vertical="center" wrapText="1"/>
    </xf>
    <xf numFmtId="0" fontId="10" fillId="2" borderId="19" xfId="4" applyFont="1" applyFill="1" applyBorder="1" applyAlignment="1">
      <alignment horizontal="left" vertical="top" wrapText="1"/>
    </xf>
    <xf numFmtId="0" fontId="10" fillId="2" borderId="11" xfId="4" applyFont="1" applyFill="1" applyBorder="1" applyAlignment="1">
      <alignment horizontal="left" vertical="center" wrapText="1"/>
    </xf>
    <xf numFmtId="0" fontId="19" fillId="0" borderId="22" xfId="4" applyFont="1" applyBorder="1" applyAlignment="1">
      <alignment horizontal="center" vertical="center"/>
    </xf>
    <xf numFmtId="0" fontId="19" fillId="0" borderId="22" xfId="4" applyFont="1" applyBorder="1" applyAlignment="1">
      <alignment horizontal="left" vertical="top" wrapText="1"/>
    </xf>
    <xf numFmtId="0" fontId="11" fillId="0" borderId="22" xfId="4" applyFont="1" applyBorder="1" applyAlignment="1">
      <alignment horizontal="left" vertical="center" wrapText="1"/>
    </xf>
    <xf numFmtId="0" fontId="23" fillId="0" borderId="0" xfId="4" applyFont="1" applyAlignment="1">
      <alignment horizontal="left" vertical="center"/>
    </xf>
    <xf numFmtId="0" fontId="20" fillId="0" borderId="0" xfId="4" applyFont="1" applyAlignment="1">
      <alignment horizontal="left" vertical="top" wrapText="1"/>
    </xf>
    <xf numFmtId="0" fontId="20" fillId="0" borderId="0" xfId="4" applyFont="1" applyAlignment="1">
      <alignment horizontal="left" vertical="center" wrapText="1"/>
    </xf>
    <xf numFmtId="0" fontId="11" fillId="2" borderId="5" xfId="3" applyFont="1" applyFill="1" applyBorder="1" applyAlignment="1">
      <alignment horizontal="center" vertical="center" wrapText="1"/>
    </xf>
    <xf numFmtId="0" fontId="11" fillId="2" borderId="25" xfId="3" applyFont="1" applyFill="1" applyBorder="1" applyAlignment="1">
      <alignment horizontal="center" vertical="center" wrapText="1"/>
    </xf>
    <xf numFmtId="0" fontId="10" fillId="2" borderId="26" xfId="3" applyFont="1" applyFill="1" applyBorder="1" applyAlignment="1">
      <alignment horizontal="center" vertical="center" wrapText="1"/>
    </xf>
    <xf numFmtId="0" fontId="10" fillId="2" borderId="20" xfId="3" applyFont="1" applyFill="1" applyBorder="1" applyAlignment="1">
      <alignment horizontal="center" vertical="center" wrapText="1"/>
    </xf>
    <xf numFmtId="0" fontId="11" fillId="2" borderId="33" xfId="3" applyFont="1" applyFill="1" applyBorder="1" applyAlignment="1">
      <alignment horizontal="center" vertical="center" wrapText="1"/>
    </xf>
    <xf numFmtId="0" fontId="11" fillId="2" borderId="11" xfId="3" applyFont="1" applyFill="1" applyBorder="1" applyAlignment="1">
      <alignment horizontal="center" vertical="center" wrapText="1"/>
    </xf>
    <xf numFmtId="0" fontId="11" fillId="2" borderId="12" xfId="3" applyFont="1" applyFill="1" applyBorder="1" applyAlignment="1">
      <alignment horizontal="center" vertical="center" wrapText="1"/>
    </xf>
    <xf numFmtId="0" fontId="11" fillId="2" borderId="34" xfId="3" applyFont="1" applyFill="1" applyBorder="1" applyAlignment="1">
      <alignment horizontal="center" vertical="center" wrapText="1"/>
    </xf>
    <xf numFmtId="0" fontId="10" fillId="2" borderId="11" xfId="3" applyFont="1" applyFill="1" applyBorder="1" applyAlignment="1">
      <alignment horizontal="left" vertical="center" wrapText="1" indent="1"/>
    </xf>
    <xf numFmtId="0" fontId="8" fillId="0" borderId="35" xfId="3" applyFont="1" applyBorder="1"/>
    <xf numFmtId="0" fontId="8" fillId="0" borderId="36" xfId="3" applyFont="1" applyBorder="1"/>
    <xf numFmtId="0" fontId="8" fillId="0" borderId="36" xfId="3" quotePrefix="1" applyFont="1" applyBorder="1"/>
    <xf numFmtId="0" fontId="8" fillId="0" borderId="37" xfId="3" applyFont="1" applyBorder="1"/>
    <xf numFmtId="0" fontId="8" fillId="0" borderId="38" xfId="3" applyFont="1" applyBorder="1"/>
    <xf numFmtId="0" fontId="8" fillId="0" borderId="39" xfId="3" applyFont="1" applyBorder="1"/>
    <xf numFmtId="0" fontId="8" fillId="0" borderId="40" xfId="3" applyFont="1" applyBorder="1"/>
    <xf numFmtId="0" fontId="11" fillId="2" borderId="41" xfId="3" applyFont="1" applyFill="1" applyBorder="1" applyAlignment="1">
      <alignment horizontal="center" vertical="center" wrapText="1"/>
    </xf>
    <xf numFmtId="0" fontId="10" fillId="2" borderId="42" xfId="3" applyFont="1" applyFill="1" applyBorder="1" applyAlignment="1">
      <alignment horizontal="left" vertical="center" wrapText="1" indent="1"/>
    </xf>
    <xf numFmtId="0" fontId="8" fillId="0" borderId="43" xfId="3" applyFont="1" applyBorder="1"/>
    <xf numFmtId="0" fontId="8" fillId="0" borderId="44" xfId="3" applyFont="1" applyBorder="1"/>
    <xf numFmtId="0" fontId="8" fillId="0" borderId="45" xfId="3" applyFont="1" applyBorder="1"/>
    <xf numFmtId="0" fontId="8" fillId="0" borderId="0" xfId="3" quotePrefix="1" applyFont="1"/>
    <xf numFmtId="0" fontId="9" fillId="2" borderId="2" xfId="3" applyFont="1" applyFill="1" applyBorder="1" applyAlignment="1">
      <alignment vertical="center" wrapText="1"/>
    </xf>
    <xf numFmtId="0" fontId="9" fillId="2" borderId="3" xfId="3" applyFont="1" applyFill="1" applyBorder="1" applyAlignment="1">
      <alignment vertical="center" wrapText="1"/>
    </xf>
    <xf numFmtId="0" fontId="10" fillId="3" borderId="0" xfId="3" applyFont="1" applyFill="1" applyAlignment="1">
      <alignment horizontal="right" indent="1"/>
    </xf>
    <xf numFmtId="0" fontId="11" fillId="0" borderId="4" xfId="3" applyFont="1" applyBorder="1"/>
    <xf numFmtId="0" fontId="22" fillId="0" borderId="0" xfId="3" applyFont="1"/>
    <xf numFmtId="0" fontId="8" fillId="2" borderId="5" xfId="3" applyFont="1" applyFill="1" applyBorder="1" applyAlignment="1">
      <alignment vertical="center"/>
    </xf>
    <xf numFmtId="0" fontId="8" fillId="2" borderId="23" xfId="3" applyFont="1" applyFill="1" applyBorder="1" applyAlignment="1">
      <alignment vertical="center"/>
    </xf>
    <xf numFmtId="0" fontId="12" fillId="2" borderId="48" xfId="3" applyFont="1" applyFill="1" applyBorder="1" applyAlignment="1">
      <alignment horizontal="center" vertical="center" wrapText="1"/>
    </xf>
    <xf numFmtId="0" fontId="8" fillId="2" borderId="25" xfId="3" applyFont="1" applyFill="1" applyBorder="1" applyAlignment="1">
      <alignment vertical="center"/>
    </xf>
    <xf numFmtId="0" fontId="8" fillId="2" borderId="0" xfId="3" applyFont="1" applyFill="1" applyAlignment="1">
      <alignment vertical="center"/>
    </xf>
    <xf numFmtId="0" fontId="12" fillId="2" borderId="11" xfId="3" applyFont="1" applyFill="1" applyBorder="1" applyAlignment="1">
      <alignment horizontal="center" vertical="center"/>
    </xf>
    <xf numFmtId="0" fontId="12" fillId="2" borderId="11" xfId="3" applyFont="1" applyFill="1" applyBorder="1" applyAlignment="1">
      <alignment horizontal="center" vertical="center" wrapText="1"/>
    </xf>
    <xf numFmtId="0" fontId="11" fillId="2" borderId="10" xfId="3" applyFont="1" applyFill="1" applyBorder="1" applyAlignment="1">
      <alignment horizontal="center" vertical="center" wrapText="1"/>
    </xf>
    <xf numFmtId="0" fontId="8" fillId="0" borderId="35" xfId="3" applyFont="1" applyBorder="1" applyAlignment="1">
      <alignment vertical="center"/>
    </xf>
    <xf numFmtId="0" fontId="8" fillId="0" borderId="36" xfId="3" applyFont="1" applyBorder="1" applyAlignment="1">
      <alignment vertical="center"/>
    </xf>
    <xf numFmtId="0" fontId="11" fillId="4" borderId="36" xfId="3" applyFont="1" applyFill="1" applyBorder="1" applyAlignment="1">
      <alignment vertical="center"/>
    </xf>
    <xf numFmtId="0" fontId="25" fillId="0" borderId="36" xfId="3" quotePrefix="1" applyFont="1" applyBorder="1" applyAlignment="1">
      <alignment vertical="center" wrapText="1"/>
    </xf>
    <xf numFmtId="0" fontId="25" fillId="0" borderId="37" xfId="3" quotePrefix="1" applyFont="1" applyBorder="1" applyAlignment="1">
      <alignment vertical="center"/>
    </xf>
    <xf numFmtId="0" fontId="11" fillId="0" borderId="0" xfId="3" applyFont="1" applyAlignment="1">
      <alignment vertical="center"/>
    </xf>
    <xf numFmtId="0" fontId="12" fillId="2" borderId="11" xfId="3" applyFont="1" applyFill="1" applyBorder="1" applyAlignment="1">
      <alignment vertical="center"/>
    </xf>
    <xf numFmtId="0" fontId="8" fillId="0" borderId="38" xfId="3" applyFont="1" applyBorder="1" applyAlignment="1">
      <alignment vertical="center"/>
    </xf>
    <xf numFmtId="3" fontId="8" fillId="0" borderId="39" xfId="3" applyNumberFormat="1" applyFont="1" applyBorder="1" applyAlignment="1">
      <alignment vertical="center"/>
    </xf>
    <xf numFmtId="0" fontId="8" fillId="0" borderId="39" xfId="3" applyFont="1" applyBorder="1" applyAlignment="1">
      <alignment vertical="center"/>
    </xf>
    <xf numFmtId="0" fontId="8" fillId="4" borderId="39" xfId="3" applyFont="1" applyFill="1" applyBorder="1" applyAlignment="1">
      <alignment vertical="center"/>
    </xf>
    <xf numFmtId="0" fontId="25" fillId="0" borderId="39" xfId="3" quotePrefix="1" applyFont="1" applyBorder="1" applyAlignment="1">
      <alignment vertical="center" wrapText="1"/>
    </xf>
    <xf numFmtId="0" fontId="25" fillId="4" borderId="40" xfId="3" quotePrefix="1" applyFont="1" applyFill="1" applyBorder="1" applyAlignment="1">
      <alignment vertical="center"/>
    </xf>
    <xf numFmtId="0" fontId="12" fillId="2" borderId="11" xfId="3" applyFont="1" applyFill="1" applyBorder="1" applyAlignment="1">
      <alignment vertical="center" wrapText="1"/>
    </xf>
    <xf numFmtId="0" fontId="10" fillId="2" borderId="11" xfId="3" applyFont="1" applyFill="1" applyBorder="1" applyAlignment="1">
      <alignment vertical="center" wrapText="1"/>
    </xf>
    <xf numFmtId="0" fontId="10" fillId="2" borderId="11" xfId="3" applyFont="1" applyFill="1" applyBorder="1" applyAlignment="1">
      <alignment vertical="center"/>
    </xf>
    <xf numFmtId="3" fontId="8" fillId="0" borderId="38" xfId="3" applyNumberFormat="1" applyFont="1" applyBorder="1" applyAlignment="1">
      <alignment vertical="center"/>
    </xf>
    <xf numFmtId="0" fontId="8" fillId="4" borderId="38" xfId="3" applyFont="1" applyFill="1" applyBorder="1" applyAlignment="1">
      <alignment vertical="center"/>
    </xf>
    <xf numFmtId="3" fontId="25" fillId="0" borderId="39" xfId="3" applyNumberFormat="1" applyFont="1" applyBorder="1" applyAlignment="1">
      <alignment vertical="center" wrapText="1"/>
    </xf>
    <xf numFmtId="0" fontId="25" fillId="0" borderId="39" xfId="3" applyFont="1" applyBorder="1" applyAlignment="1">
      <alignment vertical="center" wrapText="1"/>
    </xf>
    <xf numFmtId="0" fontId="25" fillId="4" borderId="40" xfId="3" applyFont="1" applyFill="1" applyBorder="1" applyAlignment="1">
      <alignment vertical="center"/>
    </xf>
    <xf numFmtId="0" fontId="25" fillId="4" borderId="39" xfId="3" applyFont="1" applyFill="1" applyBorder="1" applyAlignment="1">
      <alignment vertical="center" wrapText="1"/>
    </xf>
    <xf numFmtId="0" fontId="11" fillId="2" borderId="51" xfId="3" applyFont="1" applyFill="1" applyBorder="1" applyAlignment="1">
      <alignment horizontal="center" vertical="center" wrapText="1"/>
    </xf>
    <xf numFmtId="0" fontId="12" fillId="2" borderId="42" xfId="3" applyFont="1" applyFill="1" applyBorder="1" applyAlignment="1">
      <alignment vertical="center" wrapText="1"/>
    </xf>
    <xf numFmtId="0" fontId="8" fillId="4" borderId="43" xfId="3" applyFont="1" applyFill="1" applyBorder="1" applyAlignment="1">
      <alignment vertical="center"/>
    </xf>
    <xf numFmtId="0" fontId="8" fillId="4" borderId="44" xfId="3" applyFont="1" applyFill="1" applyBorder="1" applyAlignment="1">
      <alignment vertical="center"/>
    </xf>
    <xf numFmtId="0" fontId="25" fillId="4" borderId="44" xfId="3" applyFont="1" applyFill="1" applyBorder="1" applyAlignment="1">
      <alignment vertical="center" wrapText="1"/>
    </xf>
    <xf numFmtId="0" fontId="25" fillId="0" borderId="44" xfId="3" applyFont="1" applyBorder="1" applyAlignment="1">
      <alignment vertical="center" wrapText="1"/>
    </xf>
    <xf numFmtId="0" fontId="25" fillId="0" borderId="44" xfId="3" quotePrefix="1" applyFont="1" applyBorder="1" applyAlignment="1">
      <alignment vertical="center" wrapText="1"/>
    </xf>
    <xf numFmtId="0" fontId="25" fillId="4" borderId="45" xfId="3" quotePrefix="1" applyFont="1" applyFill="1" applyBorder="1" applyAlignment="1">
      <alignment vertical="center"/>
    </xf>
    <xf numFmtId="0" fontId="11" fillId="0" borderId="4" xfId="3" applyFont="1" applyBorder="1" applyAlignment="1">
      <alignment vertical="center"/>
    </xf>
    <xf numFmtId="0" fontId="8" fillId="0" borderId="25" xfId="3" applyFont="1" applyBorder="1" applyAlignment="1">
      <alignment vertical="center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left" vertical="center" wrapText="1"/>
    </xf>
    <xf numFmtId="0" fontId="11" fillId="0" borderId="58" xfId="5" applyFont="1" applyBorder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1" fillId="0" borderId="45" xfId="5" applyFont="1" applyBorder="1" applyAlignment="1">
      <alignment horizontal="center" vertical="center"/>
    </xf>
    <xf numFmtId="0" fontId="13" fillId="0" borderId="0" xfId="3" applyFont="1" applyAlignment="1">
      <alignment horizontal="right" vertical="center"/>
    </xf>
    <xf numFmtId="0" fontId="8" fillId="0" borderId="59" xfId="3" applyFont="1" applyBorder="1" applyAlignment="1">
      <alignment horizontal="center" vertical="center"/>
    </xf>
    <xf numFmtId="0" fontId="13" fillId="0" borderId="0" xfId="3" applyFont="1" applyAlignment="1">
      <alignment horizontal="right" vertical="center" wrapText="1"/>
    </xf>
    <xf numFmtId="0" fontId="8" fillId="0" borderId="59" xfId="3" applyFont="1" applyBorder="1" applyAlignment="1">
      <alignment horizontal="center" vertical="center" wrapText="1"/>
    </xf>
    <xf numFmtId="0" fontId="27" fillId="0" borderId="0" xfId="3" applyFont="1"/>
    <xf numFmtId="0" fontId="27" fillId="0" borderId="0" xfId="3" applyFont="1" applyAlignment="1">
      <alignment horizontal="left" indent="1"/>
    </xf>
    <xf numFmtId="0" fontId="10" fillId="0" borderId="0" xfId="3" applyFont="1" applyAlignment="1">
      <alignment horizontal="right" indent="1"/>
    </xf>
    <xf numFmtId="0" fontId="11" fillId="0" borderId="39" xfId="5" applyFont="1" applyBorder="1" applyAlignment="1">
      <alignment horizontal="center" vertical="center"/>
    </xf>
    <xf numFmtId="0" fontId="11" fillId="0" borderId="40" xfId="5" applyFont="1" applyBorder="1" applyAlignment="1">
      <alignment horizontal="center" vertical="center"/>
    </xf>
    <xf numFmtId="0" fontId="11" fillId="0" borderId="43" xfId="5" applyFont="1" applyBorder="1" applyAlignment="1">
      <alignment horizontal="center" vertical="center"/>
    </xf>
    <xf numFmtId="0" fontId="28" fillId="0" borderId="59" xfId="3" applyFont="1" applyBorder="1" applyAlignment="1">
      <alignment horizontal="right" vertical="center"/>
    </xf>
    <xf numFmtId="0" fontId="29" fillId="0" borderId="59" xfId="3" applyFont="1" applyBorder="1" applyAlignment="1">
      <alignment horizontal="left" vertical="center"/>
    </xf>
    <xf numFmtId="0" fontId="28" fillId="0" borderId="62" xfId="3" applyFont="1" applyBorder="1" applyAlignment="1">
      <alignment horizontal="right" vertical="center" wrapText="1"/>
    </xf>
    <xf numFmtId="0" fontId="29" fillId="0" borderId="62" xfId="3" applyFont="1" applyBorder="1" applyAlignment="1">
      <alignment horizontal="left" vertical="center" wrapText="1"/>
    </xf>
    <xf numFmtId="0" fontId="28" fillId="0" borderId="62" xfId="3" applyFont="1" applyBorder="1" applyAlignment="1">
      <alignment horizontal="right" vertical="center"/>
    </xf>
    <xf numFmtId="0" fontId="29" fillId="0" borderId="62" xfId="3" applyFont="1" applyBorder="1" applyAlignment="1">
      <alignment horizontal="left" vertical="center"/>
    </xf>
    <xf numFmtId="0" fontId="28" fillId="0" borderId="63" xfId="3" applyFont="1" applyBorder="1" applyAlignment="1">
      <alignment horizontal="right" vertical="center"/>
    </xf>
    <xf numFmtId="0" fontId="29" fillId="0" borderId="63" xfId="3" applyFont="1" applyBorder="1" applyAlignment="1">
      <alignment horizontal="left" vertical="center"/>
    </xf>
    <xf numFmtId="0" fontId="11" fillId="0" borderId="23" xfId="3" applyFont="1" applyBorder="1"/>
    <xf numFmtId="0" fontId="11" fillId="0" borderId="0" xfId="3" applyFont="1" applyAlignment="1">
      <alignment vertical="center" wrapText="1"/>
    </xf>
    <xf numFmtId="0" fontId="11" fillId="0" borderId="0" xfId="3" applyFont="1" applyAlignment="1">
      <alignment wrapText="1"/>
    </xf>
    <xf numFmtId="0" fontId="29" fillId="0" borderId="59" xfId="3" applyFont="1" applyBorder="1" applyAlignment="1">
      <alignment horizontal="center" vertical="center"/>
    </xf>
    <xf numFmtId="0" fontId="11" fillId="5" borderId="0" xfId="3" applyFont="1" applyFill="1"/>
    <xf numFmtId="0" fontId="11" fillId="0" borderId="66" xfId="3" applyFont="1" applyBorder="1" applyAlignment="1">
      <alignment wrapText="1"/>
    </xf>
    <xf numFmtId="0" fontId="30" fillId="0" borderId="0" xfId="3" applyFont="1"/>
    <xf numFmtId="0" fontId="30" fillId="0" borderId="0" xfId="3" applyFont="1" applyAlignment="1">
      <alignment horizontal="left" indent="1"/>
    </xf>
    <xf numFmtId="0" fontId="9" fillId="0" borderId="0" xfId="3" applyFont="1" applyAlignment="1">
      <alignment horizontal="left" vertical="center" wrapText="1" indent="1"/>
    </xf>
    <xf numFmtId="0" fontId="9" fillId="0" borderId="0" xfId="3" applyFont="1" applyAlignment="1">
      <alignment horizontal="left" vertical="center" wrapText="1"/>
    </xf>
    <xf numFmtId="0" fontId="11" fillId="0" borderId="78" xfId="5" applyFont="1" applyBorder="1" applyAlignment="1">
      <alignment horizontal="center" vertical="center"/>
    </xf>
    <xf numFmtId="0" fontId="11" fillId="0" borderId="79" xfId="5" applyFont="1" applyBorder="1" applyAlignment="1">
      <alignment horizontal="center" vertical="center"/>
    </xf>
    <xf numFmtId="0" fontId="11" fillId="0" borderId="80" xfId="5" applyFont="1" applyBorder="1" applyAlignment="1">
      <alignment horizontal="center" vertical="center"/>
    </xf>
    <xf numFmtId="0" fontId="13" fillId="0" borderId="59" xfId="3" applyFont="1" applyBorder="1" applyAlignment="1">
      <alignment horizontal="right" vertical="center"/>
    </xf>
    <xf numFmtId="0" fontId="8" fillId="0" borderId="59" xfId="3" applyFont="1" applyBorder="1" applyAlignment="1">
      <alignment horizontal="left" vertical="center"/>
    </xf>
    <xf numFmtId="0" fontId="13" fillId="0" borderId="62" xfId="3" applyFont="1" applyBorder="1" applyAlignment="1">
      <alignment horizontal="right" vertical="center" wrapText="1"/>
    </xf>
    <xf numFmtId="0" fontId="8" fillId="0" borderId="62" xfId="3" applyFont="1" applyBorder="1" applyAlignment="1">
      <alignment horizontal="left" vertical="center" wrapText="1"/>
    </xf>
    <xf numFmtId="0" fontId="11" fillId="0" borderId="82" xfId="5" applyFont="1" applyBorder="1" applyAlignment="1">
      <alignment horizontal="center" vertical="center"/>
    </xf>
    <xf numFmtId="0" fontId="11" fillId="0" borderId="83" xfId="5" applyFont="1" applyBorder="1" applyAlignment="1">
      <alignment horizontal="center" vertical="center"/>
    </xf>
    <xf numFmtId="0" fontId="8" fillId="0" borderId="62" xfId="3" applyFont="1" applyBorder="1" applyAlignment="1">
      <alignment horizontal="center" vertical="center" wrapText="1"/>
    </xf>
    <xf numFmtId="0" fontId="11" fillId="0" borderId="20" xfId="6" applyFont="1" applyBorder="1" applyAlignment="1">
      <alignment vertical="center" wrapText="1"/>
    </xf>
    <xf numFmtId="0" fontId="11" fillId="0" borderId="84" xfId="6" applyFont="1" applyBorder="1" applyAlignment="1">
      <alignment vertical="center" wrapText="1"/>
    </xf>
    <xf numFmtId="0" fontId="11" fillId="0" borderId="85" xfId="6" applyFont="1" applyBorder="1" applyAlignment="1">
      <alignment vertical="center" wrapText="1"/>
    </xf>
    <xf numFmtId="0" fontId="11" fillId="0" borderId="86" xfId="6" applyFont="1" applyBorder="1" applyAlignment="1">
      <alignment vertical="center" wrapText="1"/>
    </xf>
    <xf numFmtId="0" fontId="11" fillId="0" borderId="26" xfId="6" applyFont="1" applyBorder="1" applyAlignment="1">
      <alignment vertical="center" wrapText="1"/>
    </xf>
    <xf numFmtId="0" fontId="11" fillId="6" borderId="32" xfId="6" applyFont="1" applyFill="1" applyBorder="1" applyAlignment="1">
      <alignment vertical="center" wrapText="1"/>
    </xf>
    <xf numFmtId="0" fontId="11" fillId="0" borderId="50" xfId="6" applyFont="1" applyBorder="1" applyAlignment="1">
      <alignment horizontal="center" vertical="center" wrapText="1"/>
    </xf>
    <xf numFmtId="0" fontId="11" fillId="0" borderId="11" xfId="6" applyFont="1" applyBorder="1" applyAlignment="1">
      <alignment vertical="center" wrapText="1"/>
    </xf>
    <xf numFmtId="0" fontId="11" fillId="0" borderId="87" xfId="6" applyFont="1" applyBorder="1" applyAlignment="1">
      <alignment vertical="center" wrapText="1"/>
    </xf>
    <xf numFmtId="0" fontId="11" fillId="0" borderId="88" xfId="6" applyFont="1" applyBorder="1" applyAlignment="1">
      <alignment vertical="center" wrapText="1"/>
    </xf>
    <xf numFmtId="0" fontId="11" fillId="0" borderId="89" xfId="6" applyFont="1" applyBorder="1" applyAlignment="1">
      <alignment vertical="center" wrapText="1"/>
    </xf>
    <xf numFmtId="0" fontId="11" fillId="0" borderId="28" xfId="6" applyFont="1" applyBorder="1" applyAlignment="1">
      <alignment horizontal="center" vertical="center" wrapText="1"/>
    </xf>
    <xf numFmtId="0" fontId="11" fillId="6" borderId="28" xfId="6" applyFont="1" applyFill="1" applyBorder="1" applyAlignment="1">
      <alignment vertical="center" wrapText="1"/>
    </xf>
    <xf numFmtId="0" fontId="11" fillId="0" borderId="12" xfId="6" applyFont="1" applyBorder="1" applyAlignment="1">
      <alignment horizontal="center" vertical="center" wrapText="1"/>
    </xf>
    <xf numFmtId="0" fontId="11" fillId="0" borderId="90" xfId="6" applyFont="1" applyBorder="1" applyAlignment="1">
      <alignment vertical="center" wrapText="1"/>
    </xf>
    <xf numFmtId="0" fontId="11" fillId="0" borderId="91" xfId="6" applyFont="1" applyBorder="1" applyAlignment="1">
      <alignment vertical="center" wrapText="1"/>
    </xf>
    <xf numFmtId="0" fontId="11" fillId="0" borderId="39" xfId="6" applyFont="1" applyBorder="1" applyAlignment="1">
      <alignment vertical="center" wrapText="1"/>
    </xf>
    <xf numFmtId="0" fontId="11" fillId="0" borderId="92" xfId="6" applyFont="1" applyBorder="1" applyAlignment="1">
      <alignment vertical="center" wrapText="1"/>
    </xf>
    <xf numFmtId="0" fontId="11" fillId="0" borderId="93" xfId="6" applyFont="1" applyBorder="1" applyAlignment="1">
      <alignment vertical="center" wrapText="1"/>
    </xf>
    <xf numFmtId="0" fontId="11" fillId="0" borderId="94" xfId="6" applyFont="1" applyBorder="1" applyAlignment="1">
      <alignment vertical="center" wrapText="1"/>
    </xf>
    <xf numFmtId="0" fontId="11" fillId="0" borderId="95" xfId="6" applyFont="1" applyBorder="1" applyAlignment="1">
      <alignment vertical="center" wrapText="1"/>
    </xf>
    <xf numFmtId="0" fontId="11" fillId="0" borderId="96" xfId="6" applyFont="1" applyBorder="1" applyAlignment="1">
      <alignment vertical="center" wrapText="1"/>
    </xf>
    <xf numFmtId="0" fontId="11" fillId="0" borderId="97" xfId="6" applyFont="1" applyBorder="1" applyAlignment="1">
      <alignment vertical="center" wrapText="1"/>
    </xf>
    <xf numFmtId="0" fontId="11" fillId="0" borderId="98" xfId="6" applyFont="1" applyBorder="1" applyAlignment="1">
      <alignment vertical="center" wrapText="1"/>
    </xf>
    <xf numFmtId="0" fontId="11" fillId="0" borderId="99" xfId="6" applyFont="1" applyBorder="1" applyAlignment="1">
      <alignment vertical="center" wrapText="1"/>
    </xf>
    <xf numFmtId="0" fontId="11" fillId="0" borderId="100" xfId="6" applyFont="1" applyBorder="1" applyAlignment="1">
      <alignment vertical="center" wrapText="1"/>
    </xf>
    <xf numFmtId="0" fontId="11" fillId="0" borderId="101" xfId="6" applyFont="1" applyBorder="1" applyAlignment="1">
      <alignment vertical="center" wrapText="1"/>
    </xf>
    <xf numFmtId="0" fontId="11" fillId="0" borderId="102" xfId="6" applyFont="1" applyBorder="1" applyAlignment="1">
      <alignment vertical="center" wrapText="1"/>
    </xf>
    <xf numFmtId="0" fontId="11" fillId="0" borderId="27" xfId="6" applyFont="1" applyBorder="1" applyAlignment="1">
      <alignment vertical="center" wrapText="1"/>
    </xf>
    <xf numFmtId="0" fontId="11" fillId="0" borderId="28" xfId="6" applyFont="1" applyBorder="1" applyAlignment="1">
      <alignment vertical="center" wrapText="1"/>
    </xf>
    <xf numFmtId="0" fontId="11" fillId="0" borderId="103" xfId="6" applyFont="1" applyBorder="1" applyAlignment="1">
      <alignment vertical="center" wrapText="1"/>
    </xf>
    <xf numFmtId="0" fontId="11" fillId="0" borderId="36" xfId="6" applyFont="1" applyBorder="1" applyAlignment="1">
      <alignment vertical="center" wrapText="1"/>
    </xf>
    <xf numFmtId="0" fontId="11" fillId="0" borderId="104" xfId="6" applyFont="1" applyBorder="1" applyAlignment="1">
      <alignment vertical="center" wrapText="1"/>
    </xf>
    <xf numFmtId="0" fontId="11" fillId="0" borderId="81" xfId="6" applyFont="1" applyBorder="1" applyAlignment="1">
      <alignment vertical="center" wrapText="1"/>
    </xf>
    <xf numFmtId="0" fontId="11" fillId="0" borderId="105" xfId="6" applyFont="1" applyBorder="1" applyAlignment="1">
      <alignment vertical="center" wrapText="1"/>
    </xf>
    <xf numFmtId="0" fontId="11" fillId="0" borderId="106" xfId="6" applyFont="1" applyBorder="1" applyAlignment="1">
      <alignment vertical="center" wrapText="1"/>
    </xf>
    <xf numFmtId="0" fontId="11" fillId="0" borderId="107" xfId="6" applyFont="1" applyBorder="1" applyAlignment="1">
      <alignment vertical="center" wrapText="1"/>
    </xf>
    <xf numFmtId="0" fontId="11" fillId="0" borderId="108" xfId="6" applyFont="1" applyBorder="1" applyAlignment="1">
      <alignment vertical="center" wrapText="1"/>
    </xf>
    <xf numFmtId="0" fontId="11" fillId="0" borderId="109" xfId="6" applyFont="1" applyBorder="1" applyAlignment="1">
      <alignment vertical="center" wrapText="1"/>
    </xf>
    <xf numFmtId="0" fontId="11" fillId="0" borderId="32" xfId="6" applyFont="1" applyBorder="1" applyAlignment="1">
      <alignment vertical="center" wrapText="1"/>
    </xf>
    <xf numFmtId="0" fontId="11" fillId="0" borderId="52" xfId="6" applyFont="1" applyBorder="1" applyAlignment="1">
      <alignment vertical="center" wrapText="1"/>
    </xf>
    <xf numFmtId="0" fontId="11" fillId="0" borderId="110" xfId="6" applyFont="1" applyBorder="1" applyAlignment="1">
      <alignment vertical="center" wrapText="1"/>
    </xf>
    <xf numFmtId="0" fontId="11" fillId="0" borderId="111" xfId="6" applyFont="1" applyBorder="1" applyAlignment="1">
      <alignment vertical="center" wrapText="1"/>
    </xf>
    <xf numFmtId="0" fontId="11" fillId="0" borderId="112" xfId="6" applyFont="1" applyBorder="1" applyAlignment="1">
      <alignment vertical="center" wrapText="1"/>
    </xf>
    <xf numFmtId="0" fontId="11" fillId="0" borderId="113" xfId="6" applyFont="1" applyBorder="1" applyAlignment="1">
      <alignment vertical="center" wrapText="1"/>
    </xf>
    <xf numFmtId="0" fontId="11" fillId="0" borderId="114" xfId="6" applyFont="1" applyBorder="1" applyAlignment="1">
      <alignment vertical="center" wrapText="1"/>
    </xf>
    <xf numFmtId="0" fontId="11" fillId="0" borderId="0" xfId="6" applyFont="1" applyAlignment="1">
      <alignment vertical="center" wrapText="1"/>
    </xf>
    <xf numFmtId="0" fontId="9" fillId="0" borderId="0" xfId="3" applyFont="1" applyAlignment="1">
      <alignment vertical="center"/>
    </xf>
    <xf numFmtId="0" fontId="11" fillId="0" borderId="36" xfId="6" applyFont="1" applyBorder="1" applyAlignment="1">
      <alignment horizontal="center" vertical="center" wrapText="1"/>
    </xf>
    <xf numFmtId="0" fontId="11" fillId="0" borderId="37" xfId="6" applyFont="1" applyBorder="1" applyAlignment="1">
      <alignment horizontal="center" vertical="center" wrapText="1"/>
    </xf>
    <xf numFmtId="0" fontId="11" fillId="4" borderId="39" xfId="6" applyFont="1" applyFill="1" applyBorder="1" applyAlignment="1">
      <alignment horizontal="center" vertical="center" wrapText="1"/>
    </xf>
    <xf numFmtId="0" fontId="11" fillId="4" borderId="40" xfId="6" applyFont="1" applyFill="1" applyBorder="1" applyAlignment="1">
      <alignment horizontal="center" vertical="center" wrapText="1"/>
    </xf>
    <xf numFmtId="0" fontId="11" fillId="4" borderId="40" xfId="6" applyFont="1" applyFill="1" applyBorder="1" applyAlignment="1">
      <alignment vertical="center" wrapText="1"/>
    </xf>
    <xf numFmtId="0" fontId="11" fillId="4" borderId="39" xfId="6" applyFont="1" applyFill="1" applyBorder="1" applyAlignment="1">
      <alignment vertical="center" wrapText="1"/>
    </xf>
    <xf numFmtId="0" fontId="11" fillId="0" borderId="115" xfId="6" applyFont="1" applyBorder="1" applyAlignment="1">
      <alignment vertical="center" wrapText="1"/>
    </xf>
    <xf numFmtId="0" fontId="11" fillId="0" borderId="116" xfId="6" applyFont="1" applyBorder="1" applyAlignment="1">
      <alignment vertical="center" wrapText="1"/>
    </xf>
    <xf numFmtId="0" fontId="11" fillId="4" borderId="116" xfId="6" applyFont="1" applyFill="1" applyBorder="1" applyAlignment="1">
      <alignment horizontal="center" vertical="center" wrapText="1"/>
    </xf>
    <xf numFmtId="0" fontId="11" fillId="4" borderId="116" xfId="6" applyFont="1" applyFill="1" applyBorder="1" applyAlignment="1">
      <alignment vertical="center" wrapText="1"/>
    </xf>
    <xf numFmtId="0" fontId="11" fillId="4" borderId="117" xfId="6" applyFont="1" applyFill="1" applyBorder="1" applyAlignment="1">
      <alignment vertical="center" wrapText="1"/>
    </xf>
    <xf numFmtId="0" fontId="11" fillId="0" borderId="118" xfId="6" applyFont="1" applyBorder="1" applyAlignment="1">
      <alignment vertical="center" wrapText="1"/>
    </xf>
    <xf numFmtId="0" fontId="11" fillId="0" borderId="119" xfId="6" applyFont="1" applyBorder="1" applyAlignment="1">
      <alignment vertical="center" wrapText="1"/>
    </xf>
    <xf numFmtId="0" fontId="11" fillId="0" borderId="119" xfId="6" applyFont="1" applyBorder="1" applyAlignment="1">
      <alignment horizontal="center" vertical="center" wrapText="1"/>
    </xf>
    <xf numFmtId="0" fontId="11" fillId="0" borderId="120" xfId="6" applyFont="1" applyBorder="1" applyAlignment="1">
      <alignment horizontal="center" vertical="center" wrapText="1"/>
    </xf>
    <xf numFmtId="0" fontId="11" fillId="0" borderId="82" xfId="6" applyFont="1" applyBorder="1" applyAlignment="1">
      <alignment vertical="center" wrapText="1"/>
    </xf>
    <xf numFmtId="0" fontId="11" fillId="0" borderId="44" xfId="6" applyFont="1" applyBorder="1" applyAlignment="1">
      <alignment vertical="center" wrapText="1"/>
    </xf>
    <xf numFmtId="0" fontId="11" fillId="4" borderId="44" xfId="6" applyFont="1" applyFill="1" applyBorder="1" applyAlignment="1">
      <alignment horizontal="center" vertical="center" wrapText="1"/>
    </xf>
    <xf numFmtId="0" fontId="11" fillId="4" borderId="44" xfId="6" applyFont="1" applyFill="1" applyBorder="1" applyAlignment="1">
      <alignment vertical="center" wrapText="1"/>
    </xf>
    <xf numFmtId="0" fontId="11" fillId="4" borderId="45" xfId="6" applyFont="1" applyFill="1" applyBorder="1" applyAlignment="1">
      <alignment vertical="center" wrapText="1"/>
    </xf>
    <xf numFmtId="0" fontId="29" fillId="0" borderId="62" xfId="3" applyFont="1" applyBorder="1" applyAlignment="1">
      <alignment horizontal="center" vertical="center" wrapText="1"/>
    </xf>
    <xf numFmtId="0" fontId="29" fillId="0" borderId="62" xfId="3" applyFont="1" applyBorder="1" applyAlignment="1">
      <alignment horizontal="center" vertical="center"/>
    </xf>
    <xf numFmtId="0" fontId="29" fillId="0" borderId="63" xfId="3" applyFont="1" applyBorder="1" applyAlignment="1">
      <alignment horizontal="center" vertical="center" wrapText="1"/>
    </xf>
    <xf numFmtId="0" fontId="29" fillId="0" borderId="63" xfId="3" applyFont="1" applyBorder="1" applyAlignment="1">
      <alignment horizontal="center" vertical="center"/>
    </xf>
    <xf numFmtId="0" fontId="28" fillId="0" borderId="0" xfId="3" applyFont="1" applyAlignment="1">
      <alignment horizontal="right" vertical="center"/>
    </xf>
    <xf numFmtId="0" fontId="29" fillId="0" borderId="0" xfId="3" applyFont="1" applyAlignment="1">
      <alignment horizontal="center" vertical="center" wrapText="1"/>
    </xf>
    <xf numFmtId="0" fontId="29" fillId="0" borderId="0" xfId="3" applyFont="1" applyAlignment="1">
      <alignment horizontal="center" vertical="center"/>
    </xf>
    <xf numFmtId="0" fontId="29" fillId="0" borderId="0" xfId="3" applyFont="1" applyAlignment="1">
      <alignment horizontal="left" vertical="center"/>
    </xf>
    <xf numFmtId="0" fontId="11" fillId="0" borderId="121" xfId="6" applyFont="1" applyBorder="1" applyAlignment="1">
      <alignment vertical="center" wrapText="1"/>
    </xf>
    <xf numFmtId="0" fontId="11" fillId="0" borderId="122" xfId="6" applyFont="1" applyBorder="1" applyAlignment="1">
      <alignment vertical="center" wrapText="1"/>
    </xf>
    <xf numFmtId="0" fontId="11" fillId="0" borderId="16" xfId="6" applyFont="1" applyBorder="1" applyAlignment="1">
      <alignment vertical="center" wrapText="1"/>
    </xf>
    <xf numFmtId="0" fontId="11" fillId="0" borderId="35" xfId="6" applyFont="1" applyBorder="1" applyAlignment="1">
      <alignment vertical="center" wrapText="1"/>
    </xf>
    <xf numFmtId="0" fontId="11" fillId="0" borderId="123" xfId="6" applyFont="1" applyBorder="1" applyAlignment="1">
      <alignment vertical="center" wrapText="1"/>
    </xf>
    <xf numFmtId="0" fontId="11" fillId="0" borderId="124" xfId="6" applyFont="1" applyBorder="1" applyAlignment="1">
      <alignment vertical="center" wrapText="1"/>
    </xf>
    <xf numFmtId="0" fontId="11" fillId="0" borderId="38" xfId="6" applyFont="1" applyBorder="1" applyAlignment="1">
      <alignment vertical="center" wrapText="1"/>
    </xf>
    <xf numFmtId="0" fontId="11" fillId="0" borderId="125" xfId="6" applyFont="1" applyBorder="1" applyAlignment="1">
      <alignment vertical="center" wrapText="1"/>
    </xf>
    <xf numFmtId="0" fontId="11" fillId="0" borderId="126" xfId="6" applyFont="1" applyBorder="1" applyAlignment="1">
      <alignment vertical="center" wrapText="1"/>
    </xf>
    <xf numFmtId="0" fontId="11" fillId="0" borderId="127" xfId="6" applyFont="1" applyBorder="1" applyAlignment="1">
      <alignment vertical="center" wrapText="1"/>
    </xf>
    <xf numFmtId="0" fontId="11" fillId="0" borderId="128" xfId="6" applyFont="1" applyBorder="1" applyAlignment="1">
      <alignment vertical="center" wrapText="1"/>
    </xf>
    <xf numFmtId="0" fontId="11" fillId="0" borderId="129" xfId="6" applyFont="1" applyBorder="1" applyAlignment="1">
      <alignment vertical="center" wrapText="1"/>
    </xf>
    <xf numFmtId="0" fontId="11" fillId="0" borderId="130" xfId="6" applyFont="1" applyBorder="1" applyAlignment="1">
      <alignment vertical="center" wrapText="1"/>
    </xf>
    <xf numFmtId="0" fontId="11" fillId="0" borderId="131" xfId="6" applyFont="1" applyBorder="1" applyAlignment="1">
      <alignment vertical="center" wrapText="1"/>
    </xf>
    <xf numFmtId="0" fontId="11" fillId="0" borderId="132" xfId="6" applyFont="1" applyBorder="1" applyAlignment="1">
      <alignment vertical="center" wrapText="1"/>
    </xf>
    <xf numFmtId="0" fontId="11" fillId="0" borderId="133" xfId="6" applyFont="1" applyBorder="1" applyAlignment="1">
      <alignment vertical="center" wrapText="1"/>
    </xf>
    <xf numFmtId="0" fontId="11" fillId="0" borderId="134" xfId="6" applyFont="1" applyBorder="1" applyAlignment="1">
      <alignment vertical="center" wrapText="1"/>
    </xf>
    <xf numFmtId="0" fontId="11" fillId="0" borderId="135" xfId="6" applyFont="1" applyBorder="1" applyAlignment="1">
      <alignment vertical="center" wrapText="1"/>
    </xf>
    <xf numFmtId="0" fontId="11" fillId="0" borderId="136" xfId="6" applyFont="1" applyBorder="1" applyAlignment="1">
      <alignment vertical="center" wrapText="1"/>
    </xf>
    <xf numFmtId="0" fontId="11" fillId="0" borderId="137" xfId="6" applyFont="1" applyBorder="1" applyAlignment="1">
      <alignment vertical="center" wrapText="1"/>
    </xf>
    <xf numFmtId="0" fontId="11" fillId="0" borderId="138" xfId="6" applyFont="1" applyBorder="1" applyAlignment="1">
      <alignment vertical="center" wrapText="1"/>
    </xf>
    <xf numFmtId="0" fontId="11" fillId="0" borderId="139" xfId="6" applyFont="1" applyBorder="1" applyAlignment="1">
      <alignment vertical="center" wrapText="1"/>
    </xf>
    <xf numFmtId="0" fontId="11" fillId="0" borderId="43" xfId="6" applyFont="1" applyBorder="1" applyAlignment="1">
      <alignment vertical="center" wrapText="1"/>
    </xf>
    <xf numFmtId="0" fontId="11" fillId="0" borderId="140" xfId="6" applyFont="1" applyBorder="1" applyAlignment="1">
      <alignment vertical="center" wrapText="1"/>
    </xf>
    <xf numFmtId="0" fontId="11" fillId="0" borderId="141" xfId="6" applyFont="1" applyBorder="1" applyAlignment="1">
      <alignment vertical="center" wrapText="1"/>
    </xf>
    <xf numFmtId="0" fontId="11" fillId="0" borderId="142" xfId="6" applyFont="1" applyBorder="1" applyAlignment="1">
      <alignment vertical="center" wrapText="1"/>
    </xf>
    <xf numFmtId="0" fontId="11" fillId="0" borderId="143" xfId="6" applyFont="1" applyBorder="1" applyAlignment="1">
      <alignment vertical="center" wrapText="1"/>
    </xf>
    <xf numFmtId="0" fontId="11" fillId="0" borderId="13" xfId="6" applyFont="1" applyBorder="1" applyAlignment="1">
      <alignment horizontal="center" vertical="top" wrapText="1"/>
    </xf>
    <xf numFmtId="0" fontId="11" fillId="0" borderId="65" xfId="6" applyFont="1" applyBorder="1" applyAlignment="1">
      <alignment horizontal="center" vertical="top" wrapText="1"/>
    </xf>
    <xf numFmtId="0" fontId="11" fillId="0" borderId="145" xfId="6" applyFont="1" applyBorder="1" applyAlignment="1">
      <alignment horizontal="center" vertical="top" wrapText="1"/>
    </xf>
    <xf numFmtId="0" fontId="11" fillId="0" borderId="146" xfId="6" applyFont="1" applyBorder="1" applyAlignment="1">
      <alignment horizontal="center" vertical="top" wrapText="1"/>
    </xf>
    <xf numFmtId="0" fontId="11" fillId="0" borderId="14" xfId="6" applyFont="1" applyBorder="1" applyAlignment="1">
      <alignment horizontal="center" vertical="top" wrapText="1"/>
    </xf>
    <xf numFmtId="0" fontId="11" fillId="0" borderId="42" xfId="6" applyFont="1" applyBorder="1" applyAlignment="1">
      <alignment horizontal="center" vertical="top" wrapText="1"/>
    </xf>
    <xf numFmtId="0" fontId="11" fillId="0" borderId="147" xfId="6" applyFont="1" applyBorder="1" applyAlignment="1">
      <alignment horizontal="center" vertical="top" wrapText="1"/>
    </xf>
    <xf numFmtId="0" fontId="11" fillId="0" borderId="0" xfId="6" applyFont="1" applyAlignment="1">
      <alignment horizontal="center" vertical="top" wrapText="1"/>
    </xf>
    <xf numFmtId="0" fontId="8" fillId="0" borderId="0" xfId="9" applyFont="1" applyAlignment="1">
      <alignment vertical="center"/>
    </xf>
    <xf numFmtId="0" fontId="11" fillId="0" borderId="0" xfId="9" applyFont="1" applyAlignment="1">
      <alignment vertical="center"/>
    </xf>
    <xf numFmtId="0" fontId="29" fillId="0" borderId="0" xfId="9" applyFont="1" applyAlignment="1">
      <alignment vertical="center"/>
    </xf>
    <xf numFmtId="0" fontId="29" fillId="0" borderId="62" xfId="9" applyFont="1" applyBorder="1" applyAlignment="1">
      <alignment vertical="center"/>
    </xf>
    <xf numFmtId="0" fontId="29" fillId="0" borderId="63" xfId="9" applyFont="1" applyBorder="1" applyAlignment="1">
      <alignment vertical="center"/>
    </xf>
    <xf numFmtId="0" fontId="29" fillId="0" borderId="62" xfId="9" applyFont="1" applyBorder="1" applyAlignment="1">
      <alignment horizontal="left" vertical="center" wrapText="1"/>
    </xf>
    <xf numFmtId="0" fontId="29" fillId="0" borderId="62" xfId="9" applyFont="1" applyBorder="1" applyAlignment="1">
      <alignment vertical="center" wrapText="1"/>
    </xf>
    <xf numFmtId="0" fontId="28" fillId="0" borderId="62" xfId="9" applyFont="1" applyBorder="1" applyAlignment="1">
      <alignment vertical="center"/>
    </xf>
    <xf numFmtId="0" fontId="28" fillId="0" borderId="59" xfId="9" applyFont="1" applyBorder="1" applyAlignment="1">
      <alignment vertical="center"/>
    </xf>
    <xf numFmtId="0" fontId="29" fillId="0" borderId="59" xfId="9" applyFont="1" applyBorder="1" applyAlignment="1">
      <alignment vertical="center"/>
    </xf>
    <xf numFmtId="0" fontId="11" fillId="0" borderId="15" xfId="9" applyFont="1" applyBorder="1" applyAlignment="1">
      <alignment vertical="center"/>
    </xf>
    <xf numFmtId="0" fontId="25" fillId="0" borderId="14" xfId="9" quotePrefix="1" applyFont="1" applyBorder="1" applyAlignment="1">
      <alignment vertical="center"/>
    </xf>
    <xf numFmtId="0" fontId="8" fillId="0" borderId="13" xfId="9" applyFont="1" applyBorder="1" applyAlignment="1">
      <alignment vertical="center"/>
    </xf>
    <xf numFmtId="0" fontId="13" fillId="0" borderId="0" xfId="9" applyFont="1" applyAlignment="1">
      <alignment vertical="center"/>
    </xf>
    <xf numFmtId="0" fontId="8" fillId="0" borderId="4" xfId="9" applyFont="1" applyBorder="1" applyAlignment="1">
      <alignment vertical="center"/>
    </xf>
    <xf numFmtId="0" fontId="8" fillId="0" borderId="0" xfId="10" applyFont="1" applyAlignment="1">
      <alignment vertical="center"/>
    </xf>
    <xf numFmtId="0" fontId="11" fillId="0" borderId="0" xfId="10" applyFont="1" applyAlignment="1">
      <alignment vertical="center"/>
    </xf>
    <xf numFmtId="0" fontId="29" fillId="0" borderId="0" xfId="10" applyFont="1" applyAlignment="1">
      <alignment vertical="center"/>
    </xf>
    <xf numFmtId="0" fontId="35" fillId="0" borderId="0" xfId="10" applyFont="1" applyAlignment="1">
      <alignment vertical="center"/>
    </xf>
    <xf numFmtId="0" fontId="29" fillId="0" borderId="63" xfId="10" applyFont="1" applyBorder="1" applyAlignment="1">
      <alignment vertical="center"/>
    </xf>
    <xf numFmtId="0" fontId="29" fillId="0" borderId="62" xfId="10" applyFont="1" applyBorder="1" applyAlignment="1">
      <alignment horizontal="left" vertical="center" wrapText="1"/>
    </xf>
    <xf numFmtId="0" fontId="28" fillId="0" borderId="63" xfId="10" applyFont="1" applyBorder="1" applyAlignment="1">
      <alignment horizontal="right" vertical="center"/>
    </xf>
    <xf numFmtId="0" fontId="29" fillId="0" borderId="62" xfId="10" applyFont="1" applyBorder="1" applyAlignment="1">
      <alignment vertical="center"/>
    </xf>
    <xf numFmtId="0" fontId="29" fillId="0" borderId="62" xfId="10" applyFont="1" applyBorder="1" applyAlignment="1">
      <alignment vertical="center" wrapText="1"/>
    </xf>
    <xf numFmtId="0" fontId="28" fillId="0" borderId="62" xfId="10" applyFont="1" applyBorder="1" applyAlignment="1">
      <alignment horizontal="right" vertical="center"/>
    </xf>
    <xf numFmtId="0" fontId="28" fillId="0" borderId="62" xfId="10" applyFont="1" applyBorder="1" applyAlignment="1">
      <alignment vertical="center"/>
    </xf>
    <xf numFmtId="0" fontId="29" fillId="0" borderId="62" xfId="10" applyFont="1" applyBorder="1" applyAlignment="1">
      <alignment horizontal="center" vertical="center"/>
    </xf>
    <xf numFmtId="0" fontId="28" fillId="0" borderId="59" xfId="10" applyFont="1" applyBorder="1" applyAlignment="1">
      <alignment vertical="center"/>
    </xf>
    <xf numFmtId="0" fontId="29" fillId="0" borderId="59" xfId="10" applyFont="1" applyBorder="1" applyAlignment="1">
      <alignment vertical="center"/>
    </xf>
    <xf numFmtId="0" fontId="29" fillId="0" borderId="59" xfId="10" applyFont="1" applyBorder="1" applyAlignment="1">
      <alignment horizontal="center" vertical="center" wrapText="1"/>
    </xf>
    <xf numFmtId="0" fontId="28" fillId="0" borderId="59" xfId="10" applyFont="1" applyBorder="1" applyAlignment="1">
      <alignment horizontal="right" vertical="center"/>
    </xf>
    <xf numFmtId="0" fontId="36" fillId="0" borderId="0" xfId="10" applyFont="1" applyAlignment="1">
      <alignment vertical="center"/>
    </xf>
    <xf numFmtId="0" fontId="13" fillId="0" borderId="15" xfId="10" applyFont="1" applyBorder="1" applyAlignment="1">
      <alignment horizontal="center" vertical="center" wrapText="1"/>
    </xf>
    <xf numFmtId="0" fontId="13" fillId="0" borderId="14" xfId="10" applyFont="1" applyBorder="1" applyAlignment="1">
      <alignment horizontal="center" vertical="center" wrapText="1"/>
    </xf>
    <xf numFmtId="0" fontId="8" fillId="0" borderId="14" xfId="10" applyFont="1" applyBorder="1" applyAlignment="1">
      <alignment vertical="center"/>
    </xf>
    <xf numFmtId="0" fontId="8" fillId="0" borderId="151" xfId="10" applyFont="1" applyBorder="1" applyAlignment="1">
      <alignment vertical="center"/>
    </xf>
    <xf numFmtId="0" fontId="3" fillId="0" borderId="0" xfId="10" applyAlignment="1">
      <alignment horizontal="justify" vertical="center"/>
    </xf>
    <xf numFmtId="0" fontId="3" fillId="0" borderId="0" xfId="10"/>
    <xf numFmtId="0" fontId="37" fillId="0" borderId="0" xfId="10" applyFont="1" applyAlignment="1">
      <alignment vertical="center" wrapText="1"/>
    </xf>
    <xf numFmtId="0" fontId="13" fillId="0" borderId="0" xfId="10" applyFont="1" applyAlignment="1">
      <alignment vertical="center"/>
    </xf>
    <xf numFmtId="0" fontId="8" fillId="0" borderId="4" xfId="10" applyFont="1" applyBorder="1" applyAlignment="1">
      <alignment vertical="center"/>
    </xf>
    <xf numFmtId="0" fontId="9" fillId="0" borderId="0" xfId="10" applyFont="1" applyAlignment="1">
      <alignment vertical="center" wrapText="1"/>
    </xf>
    <xf numFmtId="0" fontId="8" fillId="0" borderId="0" xfId="10" applyFont="1" applyAlignment="1">
      <alignment vertical="center" wrapText="1"/>
    </xf>
    <xf numFmtId="0" fontId="11" fillId="0" borderId="0" xfId="10" applyFont="1" applyAlignment="1">
      <alignment vertical="center" wrapText="1"/>
    </xf>
    <xf numFmtId="0" fontId="29" fillId="0" borderId="0" xfId="10" applyFont="1" applyAlignment="1">
      <alignment vertical="center" wrapText="1"/>
    </xf>
    <xf numFmtId="0" fontId="28" fillId="0" borderId="62" xfId="10" applyFont="1" applyBorder="1" applyAlignment="1">
      <alignment vertical="center" wrapText="1"/>
    </xf>
    <xf numFmtId="0" fontId="11" fillId="0" borderId="62" xfId="10" applyFont="1" applyBorder="1" applyAlignment="1">
      <alignment vertical="center" wrapText="1"/>
    </xf>
    <xf numFmtId="0" fontId="28" fillId="0" borderId="62" xfId="10" applyFont="1" applyBorder="1" applyAlignment="1">
      <alignment horizontal="right" vertical="center" wrapText="1"/>
    </xf>
    <xf numFmtId="0" fontId="13" fillId="0" borderId="45" xfId="10" applyFont="1" applyBorder="1" applyAlignment="1">
      <alignment horizontal="center" vertical="center"/>
    </xf>
    <xf numFmtId="0" fontId="13" fillId="0" borderId="44" xfId="10" applyFont="1" applyBorder="1" applyAlignment="1">
      <alignment horizontal="center" vertical="center"/>
    </xf>
    <xf numFmtId="0" fontId="13" fillId="0" borderId="43" xfId="10" applyFont="1" applyBorder="1" applyAlignment="1">
      <alignment horizontal="center" vertical="center"/>
    </xf>
    <xf numFmtId="0" fontId="13" fillId="0" borderId="141" xfId="10" applyFont="1" applyBorder="1" applyAlignment="1">
      <alignment horizontal="center" vertical="center"/>
    </xf>
    <xf numFmtId="0" fontId="8" fillId="0" borderId="44" xfId="10" applyFont="1" applyBorder="1" applyAlignment="1">
      <alignment vertical="center"/>
    </xf>
    <xf numFmtId="0" fontId="8" fillId="0" borderId="43" xfId="10" applyFont="1" applyBorder="1" applyAlignment="1">
      <alignment vertical="center"/>
    </xf>
    <xf numFmtId="0" fontId="13" fillId="0" borderId="152" xfId="10" applyFont="1" applyBorder="1" applyAlignment="1">
      <alignment horizontal="center" vertical="center"/>
    </xf>
    <xf numFmtId="0" fontId="13" fillId="0" borderId="107" xfId="10" applyFont="1" applyBorder="1" applyAlignment="1">
      <alignment horizontal="center" vertical="center"/>
    </xf>
    <xf numFmtId="0" fontId="13" fillId="0" borderId="137" xfId="10" applyFont="1" applyBorder="1" applyAlignment="1">
      <alignment horizontal="center" vertical="center"/>
    </xf>
    <xf numFmtId="0" fontId="13" fillId="0" borderId="98" xfId="10" applyFont="1" applyBorder="1" applyAlignment="1">
      <alignment horizontal="center" vertical="center"/>
    </xf>
    <xf numFmtId="0" fontId="8" fillId="0" borderId="107" xfId="10" applyFont="1" applyBorder="1" applyAlignment="1">
      <alignment vertical="center"/>
    </xf>
    <xf numFmtId="0" fontId="8" fillId="0" borderId="137" xfId="10" applyFont="1" applyBorder="1" applyAlignment="1">
      <alignment vertical="center"/>
    </xf>
    <xf numFmtId="0" fontId="13" fillId="0" borderId="120" xfId="10" applyFont="1" applyBorder="1" applyAlignment="1">
      <alignment horizontal="center" vertical="center"/>
    </xf>
    <xf numFmtId="0" fontId="13" fillId="0" borderId="119" xfId="10" applyFont="1" applyBorder="1" applyAlignment="1">
      <alignment horizontal="center" vertical="center"/>
    </xf>
    <xf numFmtId="0" fontId="13" fillId="0" borderId="132" xfId="10" applyFont="1" applyBorder="1" applyAlignment="1">
      <alignment horizontal="center" vertical="center"/>
    </xf>
    <xf numFmtId="0" fontId="13" fillId="4" borderId="120" xfId="10" applyFont="1" applyFill="1" applyBorder="1" applyAlignment="1">
      <alignment horizontal="center" vertical="center"/>
    </xf>
    <xf numFmtId="0" fontId="13" fillId="4" borderId="119" xfId="10" applyFont="1" applyFill="1" applyBorder="1" applyAlignment="1">
      <alignment horizontal="center" vertical="center"/>
    </xf>
    <xf numFmtId="0" fontId="13" fillId="4" borderId="132" xfId="10" applyFont="1" applyFill="1" applyBorder="1" applyAlignment="1">
      <alignment horizontal="center" vertical="center"/>
    </xf>
    <xf numFmtId="0" fontId="13" fillId="0" borderId="102" xfId="10" applyFont="1" applyBorder="1" applyAlignment="1">
      <alignment horizontal="center" vertical="center"/>
    </xf>
    <xf numFmtId="0" fontId="8" fillId="0" borderId="101" xfId="10" applyFont="1" applyBorder="1" applyAlignment="1">
      <alignment vertical="center"/>
    </xf>
    <xf numFmtId="0" fontId="8" fillId="0" borderId="153" xfId="10" applyFont="1" applyBorder="1" applyAlignment="1">
      <alignment vertical="center"/>
    </xf>
    <xf numFmtId="0" fontId="13" fillId="0" borderId="117" xfId="10" applyFont="1" applyBorder="1" applyAlignment="1">
      <alignment horizontal="center" vertical="center"/>
    </xf>
    <xf numFmtId="0" fontId="13" fillId="0" borderId="116" xfId="10" applyFont="1" applyBorder="1" applyAlignment="1">
      <alignment horizontal="center" vertical="center"/>
    </xf>
    <xf numFmtId="0" fontId="13" fillId="0" borderId="127" xfId="10" applyFont="1" applyBorder="1" applyAlignment="1">
      <alignment horizontal="center" vertical="center"/>
    </xf>
    <xf numFmtId="0" fontId="13" fillId="0" borderId="129" xfId="10" applyFont="1" applyBorder="1" applyAlignment="1">
      <alignment horizontal="center" vertical="center"/>
    </xf>
    <xf numFmtId="0" fontId="8" fillId="0" borderId="116" xfId="10" applyFont="1" applyBorder="1" applyAlignment="1">
      <alignment vertical="center"/>
    </xf>
    <xf numFmtId="0" fontId="8" fillId="0" borderId="127" xfId="10" applyFont="1" applyBorder="1" applyAlignment="1">
      <alignment vertical="center"/>
    </xf>
    <xf numFmtId="0" fontId="13" fillId="4" borderId="37" xfId="10" applyFont="1" applyFill="1" applyBorder="1" applyAlignment="1">
      <alignment horizontal="center" vertical="center"/>
    </xf>
    <xf numFmtId="0" fontId="13" fillId="4" borderId="36" xfId="10" applyFont="1" applyFill="1" applyBorder="1" applyAlignment="1">
      <alignment horizontal="center" vertical="center"/>
    </xf>
    <xf numFmtId="0" fontId="13" fillId="4" borderId="35" xfId="10" applyFont="1" applyFill="1" applyBorder="1" applyAlignment="1">
      <alignment horizontal="center" vertical="center"/>
    </xf>
    <xf numFmtId="0" fontId="13" fillId="0" borderId="154" xfId="10" applyFont="1" applyBorder="1" applyAlignment="1">
      <alignment horizontal="center" vertical="center"/>
    </xf>
    <xf numFmtId="0" fontId="8" fillId="0" borderId="16" xfId="10" applyFont="1" applyBorder="1" applyAlignment="1">
      <alignment vertical="center"/>
    </xf>
    <xf numFmtId="0" fontId="8" fillId="0" borderId="121" xfId="10" applyFont="1" applyBorder="1" applyAlignment="1">
      <alignment vertical="center"/>
    </xf>
    <xf numFmtId="0" fontId="13" fillId="0" borderId="40" xfId="10" applyFont="1" applyBorder="1" applyAlignment="1">
      <alignment horizontal="center" vertical="center"/>
    </xf>
    <xf numFmtId="0" fontId="13" fillId="0" borderId="39" xfId="10" applyFont="1" applyBorder="1" applyAlignment="1">
      <alignment horizontal="center" vertical="center"/>
    </xf>
    <xf numFmtId="0" fontId="13" fillId="0" borderId="38" xfId="10" applyFont="1" applyBorder="1" applyAlignment="1">
      <alignment horizontal="center" vertical="center"/>
    </xf>
    <xf numFmtId="0" fontId="13" fillId="0" borderId="96" xfId="10" applyFont="1" applyBorder="1" applyAlignment="1">
      <alignment horizontal="center" vertical="center"/>
    </xf>
    <xf numFmtId="0" fontId="8" fillId="0" borderId="39" xfId="10" applyFont="1" applyBorder="1" applyAlignment="1">
      <alignment vertical="center"/>
    </xf>
    <xf numFmtId="0" fontId="8" fillId="0" borderId="38" xfId="10" applyFont="1" applyBorder="1" applyAlignment="1">
      <alignment vertical="center"/>
    </xf>
    <xf numFmtId="0" fontId="13" fillId="0" borderId="92" xfId="10" applyFont="1" applyBorder="1" applyAlignment="1">
      <alignment horizontal="center" vertical="center"/>
    </xf>
    <xf numFmtId="0" fontId="8" fillId="0" borderId="36" xfId="10" applyFont="1" applyBorder="1" applyAlignment="1">
      <alignment vertical="center"/>
    </xf>
    <xf numFmtId="0" fontId="8" fillId="0" borderId="35" xfId="10" applyFont="1" applyBorder="1" applyAlignment="1">
      <alignment vertical="center"/>
    </xf>
    <xf numFmtId="0" fontId="13" fillId="0" borderId="36" xfId="10" applyFont="1" applyBorder="1" applyAlignment="1">
      <alignment horizontal="center" vertical="center"/>
    </xf>
    <xf numFmtId="0" fontId="13" fillId="0" borderId="35" xfId="10" applyFont="1" applyBorder="1" applyAlignment="1">
      <alignment horizontal="center" vertical="center"/>
    </xf>
    <xf numFmtId="0" fontId="13" fillId="0" borderId="134" xfId="10" applyFont="1" applyBorder="1" applyAlignment="1">
      <alignment horizontal="center" vertical="center"/>
    </xf>
    <xf numFmtId="0" fontId="8" fillId="0" borderId="119" xfId="10" applyFont="1" applyBorder="1" applyAlignment="1">
      <alignment vertical="center"/>
    </xf>
    <xf numFmtId="0" fontId="8" fillId="0" borderId="132" xfId="10" applyFont="1" applyBorder="1" applyAlignment="1">
      <alignment vertical="center"/>
    </xf>
    <xf numFmtId="0" fontId="40" fillId="0" borderId="0" xfId="10" applyFont="1" applyAlignment="1">
      <alignment vertical="center"/>
    </xf>
    <xf numFmtId="0" fontId="18" fillId="0" borderId="0" xfId="10" applyFont="1" applyAlignment="1">
      <alignment vertical="center"/>
    </xf>
    <xf numFmtId="0" fontId="18" fillId="0" borderId="63" xfId="10" applyFont="1" applyBorder="1" applyAlignment="1">
      <alignment vertical="center"/>
    </xf>
    <xf numFmtId="0" fontId="29" fillId="0" borderId="63" xfId="10" applyFont="1" applyBorder="1" applyAlignment="1">
      <alignment vertical="center" wrapText="1"/>
    </xf>
    <xf numFmtId="0" fontId="18" fillId="0" borderId="62" xfId="10" applyFont="1" applyBorder="1" applyAlignment="1">
      <alignment vertical="center" wrapText="1"/>
    </xf>
    <xf numFmtId="0" fontId="11" fillId="0" borderId="155" xfId="10" applyFont="1" applyBorder="1" applyAlignment="1">
      <alignment vertical="center"/>
    </xf>
    <xf numFmtId="0" fontId="8" fillId="0" borderId="111" xfId="10" applyFont="1" applyBorder="1" applyAlignment="1">
      <alignment vertical="center"/>
    </xf>
    <xf numFmtId="0" fontId="8" fillId="0" borderId="156" xfId="10" applyFont="1" applyBorder="1" applyAlignment="1">
      <alignment vertical="center"/>
    </xf>
    <xf numFmtId="0" fontId="40" fillId="0" borderId="63" xfId="10" applyFont="1" applyBorder="1" applyAlignment="1">
      <alignment vertical="center"/>
    </xf>
    <xf numFmtId="0" fontId="8" fillId="0" borderId="15" xfId="10" applyFont="1" applyBorder="1" applyAlignment="1">
      <alignment vertical="center"/>
    </xf>
    <xf numFmtId="0" fontId="8" fillId="0" borderId="13" xfId="10" applyFont="1" applyBorder="1" applyAlignment="1">
      <alignment vertical="center"/>
    </xf>
    <xf numFmtId="0" fontId="40" fillId="0" borderId="63" xfId="10" applyFont="1" applyBorder="1" applyAlignment="1">
      <alignment vertical="center" wrapText="1"/>
    </xf>
    <xf numFmtId="0" fontId="11" fillId="0" borderId="15" xfId="10" applyFont="1" applyBorder="1" applyAlignment="1">
      <alignment vertical="center"/>
    </xf>
    <xf numFmtId="0" fontId="11" fillId="0" borderId="158" xfId="10" applyFont="1" applyBorder="1" applyAlignment="1">
      <alignment vertical="center"/>
    </xf>
    <xf numFmtId="0" fontId="11" fillId="0" borderId="14" xfId="10" applyFont="1" applyBorder="1" applyAlignment="1">
      <alignment vertical="center"/>
    </xf>
    <xf numFmtId="0" fontId="25" fillId="0" borderId="14" xfId="10" quotePrefix="1" applyFont="1" applyBorder="1" applyAlignment="1">
      <alignment vertical="center"/>
    </xf>
    <xf numFmtId="0" fontId="25" fillId="0" borderId="158" xfId="10" quotePrefix="1" applyFont="1" applyBorder="1" applyAlignment="1">
      <alignment vertical="center"/>
    </xf>
    <xf numFmtId="0" fontId="24" fillId="4" borderId="45" xfId="10" applyFont="1" applyFill="1" applyBorder="1" applyAlignment="1">
      <alignment horizontal="center" vertical="center"/>
    </xf>
    <xf numFmtId="0" fontId="24" fillId="4" borderId="40" xfId="10" applyFont="1" applyFill="1" applyBorder="1" applyAlignment="1">
      <alignment horizontal="center" vertical="center" wrapText="1"/>
    </xf>
    <xf numFmtId="0" fontId="8" fillId="0" borderId="96" xfId="10" applyFont="1" applyBorder="1" applyAlignment="1">
      <alignment vertical="center"/>
    </xf>
    <xf numFmtId="0" fontId="13" fillId="0" borderId="37" xfId="10" applyFont="1" applyBorder="1" applyAlignment="1">
      <alignment horizontal="center" vertical="center" wrapText="1"/>
    </xf>
    <xf numFmtId="0" fontId="8" fillId="0" borderId="92" xfId="10" applyFont="1" applyBorder="1" applyAlignment="1">
      <alignment vertical="center"/>
    </xf>
    <xf numFmtId="0" fontId="13" fillId="0" borderId="37" xfId="10" applyFont="1" applyBorder="1" applyAlignment="1">
      <alignment horizontal="center" vertical="center"/>
    </xf>
    <xf numFmtId="0" fontId="42" fillId="0" borderId="0" xfId="10" applyFont="1"/>
    <xf numFmtId="0" fontId="3" fillId="0" borderId="0" xfId="10" applyAlignment="1">
      <alignment vertical="top"/>
    </xf>
    <xf numFmtId="0" fontId="29" fillId="0" borderId="0" xfId="10" applyFont="1" applyAlignment="1">
      <alignment vertical="top"/>
    </xf>
    <xf numFmtId="0" fontId="29" fillId="0" borderId="0" xfId="10" applyFont="1" applyAlignment="1">
      <alignment vertical="top" wrapText="1"/>
    </xf>
    <xf numFmtId="0" fontId="29" fillId="0" borderId="63" xfId="10" applyFont="1" applyBorder="1" applyAlignment="1">
      <alignment vertical="top" wrapText="1"/>
    </xf>
    <xf numFmtId="0" fontId="29" fillId="0" borderId="62" xfId="10" applyFont="1" applyBorder="1" applyAlignment="1">
      <alignment horizontal="center" vertical="center" wrapText="1"/>
    </xf>
    <xf numFmtId="0" fontId="8" fillId="0" borderId="155" xfId="10" applyFont="1" applyBorder="1" applyAlignment="1">
      <alignment vertical="center"/>
    </xf>
    <xf numFmtId="0" fontId="8" fillId="0" borderId="146" xfId="10" applyFont="1" applyBorder="1" applyAlignment="1">
      <alignment vertical="center"/>
    </xf>
    <xf numFmtId="0" fontId="12" fillId="0" borderId="145" xfId="10" applyFont="1" applyBorder="1" applyAlignment="1">
      <alignment horizontal="center" vertical="center" wrapText="1"/>
    </xf>
    <xf numFmtId="0" fontId="12" fillId="0" borderId="112" xfId="10" applyFont="1" applyBorder="1" applyAlignment="1">
      <alignment horizontal="center" vertical="center" wrapText="1"/>
    </xf>
    <xf numFmtId="0" fontId="12" fillId="0" borderId="111" xfId="10" applyFont="1" applyBorder="1" applyAlignment="1">
      <alignment horizontal="center" vertical="center" wrapText="1"/>
    </xf>
    <xf numFmtId="0" fontId="8" fillId="0" borderId="112" xfId="10" applyFont="1" applyBorder="1" applyAlignment="1">
      <alignment vertical="center"/>
    </xf>
    <xf numFmtId="0" fontId="8" fillId="0" borderId="110" xfId="10" applyFont="1" applyBorder="1" applyAlignment="1">
      <alignment vertical="center"/>
    </xf>
    <xf numFmtId="0" fontId="8" fillId="0" borderId="159" xfId="10" applyFont="1" applyBorder="1" applyAlignment="1">
      <alignment vertical="center"/>
    </xf>
    <xf numFmtId="0" fontId="29" fillId="4" borderId="147" xfId="10" applyFont="1" applyFill="1" applyBorder="1" applyAlignment="1">
      <alignment vertical="center"/>
    </xf>
    <xf numFmtId="0" fontId="29" fillId="0" borderId="64" xfId="10" applyFont="1" applyBorder="1" applyAlignment="1">
      <alignment vertical="center"/>
    </xf>
    <xf numFmtId="0" fontId="29" fillId="0" borderId="42" xfId="10" applyFont="1" applyBorder="1" applyAlignment="1">
      <alignment vertical="center"/>
    </xf>
    <xf numFmtId="0" fontId="29" fillId="4" borderId="12" xfId="10" applyFont="1" applyFill="1" applyBorder="1" applyAlignment="1">
      <alignment vertical="center"/>
    </xf>
    <xf numFmtId="0" fontId="29" fillId="0" borderId="17" xfId="10" applyFont="1" applyBorder="1" applyAlignment="1">
      <alignment vertical="center"/>
    </xf>
    <xf numFmtId="0" fontId="29" fillId="0" borderId="11" xfId="10" applyFont="1" applyBorder="1" applyAlignment="1">
      <alignment vertical="center"/>
    </xf>
    <xf numFmtId="0" fontId="28" fillId="0" borderId="0" xfId="10" applyFont="1" applyAlignment="1">
      <alignment vertical="center"/>
    </xf>
    <xf numFmtId="0" fontId="11" fillId="4" borderId="12" xfId="10" applyFont="1" applyFill="1" applyBorder="1" applyAlignment="1">
      <alignment vertical="center"/>
    </xf>
    <xf numFmtId="0" fontId="11" fillId="0" borderId="17" xfId="10" applyFont="1" applyBorder="1" applyAlignment="1">
      <alignment vertical="center"/>
    </xf>
    <xf numFmtId="0" fontId="11" fillId="0" borderId="11" xfId="10" applyFont="1" applyBorder="1" applyAlignment="1">
      <alignment vertical="center"/>
    </xf>
    <xf numFmtId="0" fontId="11" fillId="0" borderId="12" xfId="10" applyFont="1" applyBorder="1" applyAlignment="1">
      <alignment vertical="center"/>
    </xf>
    <xf numFmtId="0" fontId="11" fillId="4" borderId="17" xfId="10" applyFont="1" applyFill="1" applyBorder="1" applyAlignment="1">
      <alignment vertical="center"/>
    </xf>
    <xf numFmtId="0" fontId="11" fillId="4" borderId="11" xfId="10" applyFont="1" applyFill="1" applyBorder="1" applyAlignment="1">
      <alignment vertical="center"/>
    </xf>
    <xf numFmtId="0" fontId="8" fillId="0" borderId="160" xfId="10" applyFont="1" applyBorder="1" applyAlignment="1">
      <alignment vertical="center"/>
    </xf>
    <xf numFmtId="0" fontId="8" fillId="0" borderId="161" xfId="10" applyFont="1" applyBorder="1" applyAlignment="1">
      <alignment vertical="center"/>
    </xf>
    <xf numFmtId="0" fontId="8" fillId="0" borderId="162" xfId="10" applyFont="1" applyBorder="1" applyAlignment="1">
      <alignment vertical="center"/>
    </xf>
    <xf numFmtId="0" fontId="8" fillId="0" borderId="0" xfId="10" applyFont="1" applyAlignment="1">
      <alignment horizontal="center" vertical="center" wrapText="1"/>
    </xf>
    <xf numFmtId="0" fontId="8" fillId="0" borderId="163" xfId="10" applyFont="1" applyBorder="1" applyAlignment="1">
      <alignment vertical="center"/>
    </xf>
    <xf numFmtId="0" fontId="8" fillId="0" borderId="164" xfId="10" applyFont="1" applyBorder="1" applyAlignment="1">
      <alignment vertical="center"/>
    </xf>
    <xf numFmtId="0" fontId="8" fillId="0" borderId="165" xfId="10" applyFont="1" applyBorder="1" applyAlignment="1">
      <alignment vertical="center"/>
    </xf>
    <xf numFmtId="0" fontId="8" fillId="0" borderId="164" xfId="10" applyFont="1" applyBorder="1" applyAlignment="1">
      <alignment vertical="center" wrapText="1"/>
    </xf>
    <xf numFmtId="0" fontId="8" fillId="0" borderId="166" xfId="10" applyFont="1" applyBorder="1" applyAlignment="1">
      <alignment vertical="center"/>
    </xf>
    <xf numFmtId="0" fontId="8" fillId="0" borderId="167" xfId="10" applyFont="1" applyBorder="1" applyAlignment="1">
      <alignment vertical="center" wrapText="1"/>
    </xf>
    <xf numFmtId="0" fontId="8" fillId="0" borderId="167" xfId="10" applyFont="1" applyBorder="1" applyAlignment="1">
      <alignment vertical="center"/>
    </xf>
    <xf numFmtId="0" fontId="8" fillId="0" borderId="168" xfId="10" applyFont="1" applyBorder="1" applyAlignment="1">
      <alignment vertical="center"/>
    </xf>
    <xf numFmtId="0" fontId="34" fillId="0" borderId="0" xfId="10" applyFont="1"/>
    <xf numFmtId="0" fontId="8" fillId="4" borderId="160" xfId="10" applyFont="1" applyFill="1" applyBorder="1" applyAlignment="1">
      <alignment vertical="center"/>
    </xf>
    <xf numFmtId="0" fontId="8" fillId="4" borderId="161" xfId="10" applyFont="1" applyFill="1" applyBorder="1" applyAlignment="1">
      <alignment vertical="center"/>
    </xf>
    <xf numFmtId="0" fontId="8" fillId="4" borderId="162" xfId="10" applyFont="1" applyFill="1" applyBorder="1" applyAlignment="1">
      <alignment vertical="center"/>
    </xf>
    <xf numFmtId="0" fontId="8" fillId="4" borderId="163" xfId="10" applyFont="1" applyFill="1" applyBorder="1" applyAlignment="1">
      <alignment vertical="center"/>
    </xf>
    <xf numFmtId="0" fontId="8" fillId="4" borderId="164" xfId="10" applyFont="1" applyFill="1" applyBorder="1" applyAlignment="1">
      <alignment vertical="center"/>
    </xf>
    <xf numFmtId="0" fontId="8" fillId="4" borderId="165" xfId="10" applyFont="1" applyFill="1" applyBorder="1" applyAlignment="1">
      <alignment vertical="center"/>
    </xf>
    <xf numFmtId="0" fontId="8" fillId="4" borderId="166" xfId="10" applyFont="1" applyFill="1" applyBorder="1" applyAlignment="1">
      <alignment vertical="center"/>
    </xf>
    <xf numFmtId="0" fontId="8" fillId="4" borderId="168" xfId="10" applyFont="1" applyFill="1" applyBorder="1" applyAlignment="1">
      <alignment vertical="center"/>
    </xf>
    <xf numFmtId="0" fontId="8" fillId="4" borderId="167" xfId="10" applyFont="1" applyFill="1" applyBorder="1" applyAlignment="1">
      <alignment vertical="center"/>
    </xf>
    <xf numFmtId="0" fontId="10" fillId="2" borderId="11" xfId="4" applyFont="1" applyFill="1" applyBorder="1" applyAlignment="1">
      <alignment horizontal="left" vertical="center"/>
    </xf>
    <xf numFmtId="0" fontId="10" fillId="2" borderId="19" xfId="4" applyFont="1" applyFill="1" applyBorder="1" applyAlignment="1">
      <alignment horizontal="left" vertical="center"/>
    </xf>
    <xf numFmtId="0" fontId="25" fillId="0" borderId="158" xfId="9" quotePrefix="1" applyFont="1" applyBorder="1" applyAlignment="1">
      <alignment vertical="center"/>
    </xf>
    <xf numFmtId="0" fontId="2" fillId="0" borderId="0" xfId="11"/>
    <xf numFmtId="0" fontId="11" fillId="3" borderId="20" xfId="4" applyFont="1" applyFill="1" applyBorder="1" applyAlignment="1">
      <alignment horizontal="center" vertical="center"/>
    </xf>
    <xf numFmtId="0" fontId="11" fillId="3" borderId="20" xfId="4" applyFont="1" applyFill="1" applyBorder="1" applyAlignment="1">
      <alignment horizontal="left" vertical="top" wrapText="1"/>
    </xf>
    <xf numFmtId="0" fontId="11" fillId="3" borderId="20" xfId="4" applyFont="1" applyFill="1" applyBorder="1" applyAlignment="1">
      <alignment horizontal="left" vertical="center" wrapText="1"/>
    </xf>
    <xf numFmtId="0" fontId="22" fillId="3" borderId="20" xfId="4" applyFont="1" applyFill="1" applyBorder="1" applyAlignment="1">
      <alignment horizontal="center" vertical="center"/>
    </xf>
    <xf numFmtId="0" fontId="22" fillId="3" borderId="20" xfId="4" applyFont="1" applyFill="1" applyBorder="1" applyAlignment="1">
      <alignment horizontal="left" vertical="top" wrapText="1"/>
    </xf>
    <xf numFmtId="0" fontId="22" fillId="3" borderId="20" xfId="4" applyFont="1" applyFill="1" applyBorder="1" applyAlignment="1">
      <alignment horizontal="left" vertical="center" wrapText="1"/>
    </xf>
    <xf numFmtId="0" fontId="11" fillId="3" borderId="20" xfId="3" applyFont="1" applyFill="1" applyBorder="1" applyAlignment="1">
      <alignment horizontal="center" vertical="center"/>
    </xf>
    <xf numFmtId="0" fontId="11" fillId="3" borderId="20" xfId="3" applyFont="1" applyFill="1" applyBorder="1" applyAlignment="1">
      <alignment horizontal="left" vertical="top" wrapText="1"/>
    </xf>
    <xf numFmtId="0" fontId="11" fillId="3" borderId="20" xfId="3" applyFont="1" applyFill="1" applyBorder="1" applyAlignment="1">
      <alignment horizontal="left" vertical="center" wrapText="1"/>
    </xf>
    <xf numFmtId="0" fontId="12" fillId="3" borderId="47" xfId="3" applyFont="1" applyFill="1" applyBorder="1" applyAlignment="1">
      <alignment horizontal="center" wrapText="1"/>
    </xf>
    <xf numFmtId="0" fontId="12" fillId="3" borderId="18" xfId="3" applyFont="1" applyFill="1" applyBorder="1" applyAlignment="1">
      <alignment horizontal="center" vertical="center" wrapText="1"/>
    </xf>
    <xf numFmtId="0" fontId="11" fillId="3" borderId="19" xfId="3" applyFont="1" applyFill="1" applyBorder="1" applyAlignment="1">
      <alignment horizontal="center" vertical="center" wrapText="1"/>
    </xf>
    <xf numFmtId="0" fontId="11" fillId="3" borderId="11" xfId="3" applyFont="1" applyFill="1" applyBorder="1" applyAlignment="1">
      <alignment horizontal="center" vertical="center" wrapText="1"/>
    </xf>
    <xf numFmtId="49" fontId="11" fillId="3" borderId="10" xfId="5" quotePrefix="1" applyNumberFormat="1" applyFont="1" applyFill="1" applyBorder="1" applyAlignment="1">
      <alignment horizontal="center" vertical="center"/>
    </xf>
    <xf numFmtId="49" fontId="11" fillId="3" borderId="11" xfId="5" quotePrefix="1" applyNumberFormat="1" applyFont="1" applyFill="1" applyBorder="1" applyAlignment="1">
      <alignment horizontal="center" vertical="center"/>
    </xf>
    <xf numFmtId="49" fontId="11" fillId="3" borderId="12" xfId="5" quotePrefix="1" applyNumberFormat="1" applyFont="1" applyFill="1" applyBorder="1" applyAlignment="1">
      <alignment horizontal="center" vertical="center"/>
    </xf>
    <xf numFmtId="0" fontId="9" fillId="3" borderId="2" xfId="3" applyFont="1" applyFill="1" applyBorder="1" applyAlignment="1">
      <alignment vertical="center" wrapText="1"/>
    </xf>
    <xf numFmtId="0" fontId="9" fillId="3" borderId="3" xfId="3" applyFont="1" applyFill="1" applyBorder="1" applyAlignment="1">
      <alignment vertical="center" wrapText="1"/>
    </xf>
    <xf numFmtId="0" fontId="9" fillId="3" borderId="2" xfId="3" applyFont="1" applyFill="1" applyBorder="1" applyAlignment="1">
      <alignment vertical="center"/>
    </xf>
    <xf numFmtId="0" fontId="9" fillId="3" borderId="3" xfId="3" applyFont="1" applyFill="1" applyBorder="1" applyAlignment="1">
      <alignment vertical="center"/>
    </xf>
    <xf numFmtId="0" fontId="9" fillId="3" borderId="1" xfId="3" applyFont="1" applyFill="1" applyBorder="1" applyAlignment="1">
      <alignment horizontal="left" vertical="center" indent="1"/>
    </xf>
    <xf numFmtId="0" fontId="9" fillId="3" borderId="2" xfId="3" applyFont="1" applyFill="1" applyBorder="1" applyAlignment="1">
      <alignment horizontal="left" vertical="center" indent="1"/>
    </xf>
    <xf numFmtId="0" fontId="9" fillId="3" borderId="3" xfId="3" applyFont="1" applyFill="1" applyBorder="1" applyAlignment="1">
      <alignment horizontal="left" vertical="center" indent="1"/>
    </xf>
    <xf numFmtId="0" fontId="8" fillId="3" borderId="0" xfId="3" applyFont="1" applyFill="1" applyAlignment="1">
      <alignment vertical="center"/>
    </xf>
    <xf numFmtId="0" fontId="10" fillId="3" borderId="0" xfId="3" applyFont="1" applyFill="1" applyAlignment="1">
      <alignment horizontal="right" vertical="center" indent="1"/>
    </xf>
    <xf numFmtId="0" fontId="11" fillId="3" borderId="61" xfId="3" applyFont="1" applyFill="1" applyBorder="1" applyAlignment="1">
      <alignment horizontal="center" vertical="center" wrapText="1"/>
    </xf>
    <xf numFmtId="0" fontId="11" fillId="3" borderId="0" xfId="3" applyFont="1" applyFill="1" applyAlignment="1">
      <alignment horizontal="center" vertical="center" wrapText="1"/>
    </xf>
    <xf numFmtId="0" fontId="11" fillId="3" borderId="34" xfId="3" applyFont="1" applyFill="1" applyBorder="1" applyAlignment="1">
      <alignment horizontal="center" vertical="center" wrapText="1"/>
    </xf>
    <xf numFmtId="0" fontId="11" fillId="3" borderId="11" xfId="3" applyFont="1" applyFill="1" applyBorder="1" applyAlignment="1">
      <alignment horizontal="left" vertical="center" wrapText="1" indent="1"/>
    </xf>
    <xf numFmtId="0" fontId="11" fillId="3" borderId="41" xfId="3" applyFont="1" applyFill="1" applyBorder="1" applyAlignment="1">
      <alignment horizontal="center" vertical="center" wrapText="1"/>
    </xf>
    <xf numFmtId="0" fontId="11" fillId="3" borderId="42" xfId="3" applyFont="1" applyFill="1" applyBorder="1" applyAlignment="1">
      <alignment horizontal="center" vertical="center" wrapText="1"/>
    </xf>
    <xf numFmtId="0" fontId="10" fillId="3" borderId="47" xfId="3" applyFont="1" applyFill="1" applyBorder="1" applyAlignment="1">
      <alignment horizontal="center" wrapText="1"/>
    </xf>
    <xf numFmtId="0" fontId="10" fillId="3" borderId="11" xfId="3" applyFont="1" applyFill="1" applyBorder="1" applyAlignment="1">
      <alignment horizontal="center" vertical="center" wrapText="1"/>
    </xf>
    <xf numFmtId="0" fontId="11" fillId="3" borderId="0" xfId="3" applyFont="1" applyFill="1"/>
    <xf numFmtId="0" fontId="11" fillId="3" borderId="20" xfId="3" applyFont="1" applyFill="1" applyBorder="1" applyAlignment="1">
      <alignment horizontal="center" vertical="center" wrapText="1"/>
    </xf>
    <xf numFmtId="0" fontId="11" fillId="3" borderId="34" xfId="3" quotePrefix="1" applyFont="1" applyFill="1" applyBorder="1" applyAlignment="1">
      <alignment horizontal="center" vertical="center" wrapText="1"/>
    </xf>
    <xf numFmtId="0" fontId="11" fillId="3" borderId="10" xfId="3" applyFont="1" applyFill="1" applyBorder="1" applyAlignment="1">
      <alignment horizontal="center" vertical="center" wrapText="1"/>
    </xf>
    <xf numFmtId="0" fontId="11" fillId="3" borderId="51" xfId="3" applyFont="1" applyFill="1" applyBorder="1" applyAlignment="1">
      <alignment horizontal="center" vertical="center" wrapText="1"/>
    </xf>
    <xf numFmtId="0" fontId="11" fillId="3" borderId="65" xfId="3" applyFont="1" applyFill="1" applyBorder="1" applyAlignment="1">
      <alignment horizontal="center" vertical="center" wrapText="1"/>
    </xf>
    <xf numFmtId="0" fontId="12" fillId="3" borderId="47" xfId="3" applyFont="1" applyFill="1" applyBorder="1" applyAlignment="1">
      <alignment horizontal="center" vertical="center" wrapText="1"/>
    </xf>
    <xf numFmtId="0" fontId="48" fillId="3" borderId="11" xfId="3" applyFont="1" applyFill="1" applyBorder="1" applyAlignment="1">
      <alignment horizontal="left" vertical="center" wrapText="1" indent="1"/>
    </xf>
    <xf numFmtId="0" fontId="48" fillId="3" borderId="10" xfId="3" applyFont="1" applyFill="1" applyBorder="1" applyAlignment="1">
      <alignment horizontal="center" vertical="center" wrapText="1"/>
    </xf>
    <xf numFmtId="0" fontId="48" fillId="3" borderId="19" xfId="3" applyFont="1" applyFill="1" applyBorder="1" applyAlignment="1">
      <alignment horizontal="center" vertical="center" wrapText="1"/>
    </xf>
    <xf numFmtId="0" fontId="11" fillId="3" borderId="42" xfId="3" applyFont="1" applyFill="1" applyBorder="1" applyAlignment="1">
      <alignment horizontal="left" vertical="center" wrapText="1" indent="1"/>
    </xf>
    <xf numFmtId="0" fontId="9" fillId="3" borderId="0" xfId="3" applyFont="1" applyFill="1" applyAlignment="1">
      <alignment horizontal="left" vertical="center" wrapText="1"/>
    </xf>
    <xf numFmtId="0" fontId="12" fillId="3" borderId="69" xfId="3" applyFont="1" applyFill="1" applyBorder="1" applyAlignment="1">
      <alignment horizontal="center" vertical="center" wrapText="1"/>
    </xf>
    <xf numFmtId="0" fontId="12" fillId="3" borderId="70" xfId="3" applyFont="1" applyFill="1" applyBorder="1" applyAlignment="1">
      <alignment horizontal="center" vertical="center" wrapText="1"/>
    </xf>
    <xf numFmtId="0" fontId="12" fillId="3" borderId="11" xfId="3" applyFont="1" applyFill="1" applyBorder="1" applyAlignment="1">
      <alignment horizontal="center" vertical="center" wrapText="1"/>
    </xf>
    <xf numFmtId="0" fontId="11" fillId="3" borderId="75" xfId="3" applyFont="1" applyFill="1" applyBorder="1" applyAlignment="1">
      <alignment horizontal="center" vertical="center" wrapText="1"/>
    </xf>
    <xf numFmtId="0" fontId="11" fillId="3" borderId="30" xfId="3" applyFont="1" applyFill="1" applyBorder="1" applyAlignment="1">
      <alignment horizontal="center" vertical="center" wrapText="1"/>
    </xf>
    <xf numFmtId="0" fontId="11" fillId="3" borderId="22" xfId="3" applyFont="1" applyFill="1" applyBorder="1" applyAlignment="1">
      <alignment horizontal="center" vertical="center" wrapText="1"/>
    </xf>
    <xf numFmtId="0" fontId="12" fillId="3" borderId="76" xfId="3" applyFont="1" applyFill="1" applyBorder="1" applyAlignment="1">
      <alignment horizontal="center" vertical="center" wrapText="1"/>
    </xf>
    <xf numFmtId="49" fontId="11" fillId="3" borderId="77" xfId="5" quotePrefix="1" applyNumberFormat="1" applyFont="1" applyFill="1" applyBorder="1" applyAlignment="1">
      <alignment horizontal="center" vertical="center"/>
    </xf>
    <xf numFmtId="49" fontId="11" fillId="3" borderId="19" xfId="5" quotePrefix="1" applyNumberFormat="1" applyFont="1" applyFill="1" applyBorder="1" applyAlignment="1">
      <alignment horizontal="center" vertical="center"/>
    </xf>
    <xf numFmtId="49" fontId="11" fillId="3" borderId="76" xfId="5" quotePrefix="1" applyNumberFormat="1" applyFont="1" applyFill="1" applyBorder="1" applyAlignment="1">
      <alignment horizontal="center" vertical="center"/>
    </xf>
    <xf numFmtId="0" fontId="31" fillId="3" borderId="1" xfId="3" applyFont="1" applyFill="1" applyBorder="1" applyAlignment="1">
      <alignment horizontal="left" vertical="center" indent="1"/>
    </xf>
    <xf numFmtId="0" fontId="31" fillId="3" borderId="2" xfId="3" applyFont="1" applyFill="1" applyBorder="1" applyAlignment="1">
      <alignment horizontal="left" vertical="center" indent="1"/>
    </xf>
    <xf numFmtId="0" fontId="31" fillId="3" borderId="3" xfId="3" applyFont="1" applyFill="1" applyBorder="1" applyAlignment="1">
      <alignment horizontal="left" vertical="center" indent="1"/>
    </xf>
    <xf numFmtId="0" fontId="8" fillId="3" borderId="57" xfId="3" applyFont="1" applyFill="1" applyBorder="1" applyAlignment="1">
      <alignment horizontal="center" vertical="center" wrapText="1"/>
    </xf>
    <xf numFmtId="0" fontId="8" fillId="3" borderId="21" xfId="3" applyFont="1" applyFill="1" applyBorder="1" applyAlignment="1">
      <alignment horizontal="center" vertical="center" wrapText="1"/>
    </xf>
    <xf numFmtId="0" fontId="11" fillId="3" borderId="17" xfId="3" applyFont="1" applyFill="1" applyBorder="1" applyAlignment="1">
      <alignment horizontal="center" vertical="center" wrapText="1"/>
    </xf>
    <xf numFmtId="0" fontId="9" fillId="3" borderId="1" xfId="9" applyFont="1" applyFill="1" applyBorder="1" applyAlignment="1">
      <alignment horizontal="left" vertical="center" indent="1"/>
    </xf>
    <xf numFmtId="0" fontId="9" fillId="3" borderId="2" xfId="9" applyFont="1" applyFill="1" applyBorder="1" applyAlignment="1">
      <alignment horizontal="left" vertical="center" wrapText="1" indent="1"/>
    </xf>
    <xf numFmtId="0" fontId="8" fillId="3" borderId="2" xfId="9" applyFont="1" applyFill="1" applyBorder="1" applyAlignment="1">
      <alignment horizontal="left" vertical="center" indent="1"/>
    </xf>
    <xf numFmtId="0" fontId="8" fillId="3" borderId="3" xfId="9" applyFont="1" applyFill="1" applyBorder="1" applyAlignment="1">
      <alignment horizontal="left" vertical="center" indent="1"/>
    </xf>
    <xf numFmtId="0" fontId="12" fillId="3" borderId="11" xfId="9" applyFont="1" applyFill="1" applyBorder="1" applyAlignment="1">
      <alignment horizontal="center" vertical="center" wrapText="1"/>
    </xf>
    <xf numFmtId="0" fontId="12" fillId="3" borderId="17" xfId="9" applyFont="1" applyFill="1" applyBorder="1" applyAlignment="1">
      <alignment horizontal="center" vertical="center" wrapText="1"/>
    </xf>
    <xf numFmtId="0" fontId="11" fillId="3" borderId="34" xfId="9" quotePrefix="1" applyFont="1" applyFill="1" applyBorder="1" applyAlignment="1">
      <alignment horizontal="center" vertical="center" wrapText="1"/>
    </xf>
    <xf numFmtId="0" fontId="11" fillId="3" borderId="11" xfId="9" quotePrefix="1" applyFont="1" applyFill="1" applyBorder="1" applyAlignment="1">
      <alignment horizontal="center" vertical="center" wrapText="1"/>
    </xf>
    <xf numFmtId="0" fontId="11" fillId="3" borderId="12" xfId="9" quotePrefix="1" applyFont="1" applyFill="1" applyBorder="1" applyAlignment="1">
      <alignment horizontal="center" vertical="center" wrapText="1"/>
    </xf>
    <xf numFmtId="0" fontId="12" fillId="3" borderId="0" xfId="9" applyFont="1" applyFill="1" applyAlignment="1">
      <alignment horizontal="right" vertical="center" wrapText="1" indent="1"/>
    </xf>
    <xf numFmtId="0" fontId="12" fillId="3" borderId="19" xfId="3" applyFont="1" applyFill="1" applyBorder="1" applyAlignment="1">
      <alignment horizontal="center" vertical="center" wrapText="1"/>
    </xf>
    <xf numFmtId="0" fontId="12" fillId="3" borderId="17" xfId="3" applyFont="1" applyFill="1" applyBorder="1" applyAlignment="1">
      <alignment horizontal="center" vertical="center" wrapText="1"/>
    </xf>
    <xf numFmtId="0" fontId="11" fillId="3" borderId="11" xfId="3" quotePrefix="1" applyFont="1" applyFill="1" applyBorder="1" applyAlignment="1">
      <alignment horizontal="center" vertical="center" wrapText="1"/>
    </xf>
    <xf numFmtId="0" fontId="11" fillId="3" borderId="12" xfId="3" quotePrefix="1" applyFont="1" applyFill="1" applyBorder="1" applyAlignment="1">
      <alignment horizontal="center" vertical="center" wrapText="1"/>
    </xf>
    <xf numFmtId="0" fontId="8" fillId="3" borderId="57" xfId="3" quotePrefix="1" applyFont="1" applyFill="1" applyBorder="1" applyAlignment="1">
      <alignment horizontal="center" vertical="center"/>
    </xf>
    <xf numFmtId="0" fontId="12" fillId="3" borderId="20" xfId="3" applyFont="1" applyFill="1" applyBorder="1" applyAlignment="1">
      <alignment horizontal="left" vertical="center" indent="1"/>
    </xf>
    <xf numFmtId="0" fontId="8" fillId="3" borderId="10" xfId="3" quotePrefix="1" applyFont="1" applyFill="1" applyBorder="1" applyAlignment="1">
      <alignment horizontal="center" vertical="center"/>
    </xf>
    <xf numFmtId="0" fontId="12" fillId="3" borderId="22" xfId="3" applyFont="1" applyFill="1" applyBorder="1" applyAlignment="1">
      <alignment horizontal="left" vertical="center" indent="1"/>
    </xf>
    <xf numFmtId="0" fontId="19" fillId="3" borderId="11" xfId="7" applyFont="1" applyFill="1" applyBorder="1" applyAlignment="1">
      <alignment horizontal="left" vertical="center" wrapText="1" indent="3"/>
    </xf>
    <xf numFmtId="0" fontId="19" fillId="3" borderId="11" xfId="8" applyFont="1" applyFill="1" applyBorder="1" applyAlignment="1">
      <alignment horizontal="left" vertical="center" wrapText="1" indent="3"/>
    </xf>
    <xf numFmtId="0" fontId="12" fillId="3" borderId="11" xfId="3" applyFont="1" applyFill="1" applyBorder="1" applyAlignment="1">
      <alignment horizontal="left" vertical="center" wrapText="1" indent="1"/>
    </xf>
    <xf numFmtId="0" fontId="8" fillId="3" borderId="51" xfId="3" quotePrefix="1" applyFont="1" applyFill="1" applyBorder="1" applyAlignment="1">
      <alignment horizontal="center" vertical="center"/>
    </xf>
    <xf numFmtId="0" fontId="19" fillId="3" borderId="42" xfId="8" applyFont="1" applyFill="1" applyBorder="1" applyAlignment="1">
      <alignment horizontal="left" vertical="center" wrapText="1" indent="3"/>
    </xf>
    <xf numFmtId="0" fontId="8" fillId="3" borderId="5" xfId="3" applyFont="1" applyFill="1" applyBorder="1"/>
    <xf numFmtId="0" fontId="8" fillId="3" borderId="23" xfId="3" applyFont="1" applyFill="1" applyBorder="1"/>
    <xf numFmtId="0" fontId="8" fillId="3" borderId="23" xfId="3" applyFont="1" applyFill="1" applyBorder="1" applyAlignment="1">
      <alignment horizontal="center"/>
    </xf>
    <xf numFmtId="0" fontId="8" fillId="3" borderId="25" xfId="3" applyFont="1" applyFill="1" applyBorder="1"/>
    <xf numFmtId="0" fontId="8" fillId="3" borderId="0" xfId="3" applyFont="1" applyFill="1"/>
    <xf numFmtId="0" fontId="8" fillId="3" borderId="0" xfId="3" applyFont="1" applyFill="1" applyAlignment="1">
      <alignment horizontal="center"/>
    </xf>
    <xf numFmtId="0" fontId="8" fillId="3" borderId="34" xfId="3" quotePrefix="1" applyFont="1" applyFill="1" applyBorder="1" applyAlignment="1">
      <alignment horizontal="center" vertical="center"/>
    </xf>
    <xf numFmtId="0" fontId="16" fillId="3" borderId="26" xfId="8" applyFont="1" applyFill="1" applyBorder="1" applyAlignment="1">
      <alignment horizontal="left" vertical="center" wrapText="1" indent="1"/>
    </xf>
    <xf numFmtId="0" fontId="16" fillId="3" borderId="11" xfId="7" applyFont="1" applyFill="1" applyBorder="1" applyAlignment="1">
      <alignment horizontal="left" vertical="center" wrapText="1" indent="1"/>
    </xf>
    <xf numFmtId="0" fontId="16" fillId="3" borderId="11" xfId="8" applyFont="1" applyFill="1" applyBorder="1" applyAlignment="1">
      <alignment horizontal="left" vertical="center" wrapText="1" indent="1"/>
    </xf>
    <xf numFmtId="0" fontId="16" fillId="3" borderId="20" xfId="8" applyFont="1" applyFill="1" applyBorder="1" applyAlignment="1">
      <alignment horizontal="left" vertical="center" wrapText="1" indent="1"/>
    </xf>
    <xf numFmtId="0" fontId="16" fillId="3" borderId="52" xfId="8" applyFont="1" applyFill="1" applyBorder="1" applyAlignment="1">
      <alignment horizontal="left" vertical="center" wrapText="1" indent="1"/>
    </xf>
    <xf numFmtId="0" fontId="12" fillId="3" borderId="20" xfId="3" applyFont="1" applyFill="1" applyBorder="1" applyAlignment="1">
      <alignment horizontal="center" vertical="center" wrapText="1"/>
    </xf>
    <xf numFmtId="0" fontId="12" fillId="3" borderId="5" xfId="3" applyFont="1" applyFill="1" applyBorder="1" applyAlignment="1">
      <alignment vertical="center" wrapText="1"/>
    </xf>
    <xf numFmtId="0" fontId="12" fillId="3" borderId="23" xfId="3" applyFont="1" applyFill="1" applyBorder="1" applyAlignment="1">
      <alignment vertical="center" wrapText="1"/>
    </xf>
    <xf numFmtId="0" fontId="12" fillId="3" borderId="24" xfId="3" applyFont="1" applyFill="1" applyBorder="1" applyAlignment="1">
      <alignment vertical="center" wrapText="1"/>
    </xf>
    <xf numFmtId="0" fontId="12" fillId="3" borderId="25" xfId="3" applyFont="1" applyFill="1" applyBorder="1" applyAlignment="1">
      <alignment vertical="center"/>
    </xf>
    <xf numFmtId="0" fontId="12" fillId="3" borderId="0" xfId="3" applyFont="1" applyFill="1" applyAlignment="1">
      <alignment vertical="center"/>
    </xf>
    <xf numFmtId="0" fontId="12" fillId="3" borderId="60" xfId="3" applyFont="1" applyFill="1" applyBorder="1" applyAlignment="1">
      <alignment vertical="center"/>
    </xf>
    <xf numFmtId="0" fontId="12" fillId="3" borderId="11" xfId="3" applyFont="1" applyFill="1" applyBorder="1" applyAlignment="1">
      <alignment horizontal="center" vertical="center"/>
    </xf>
    <xf numFmtId="0" fontId="12" fillId="3" borderId="33" xfId="3" applyFont="1" applyFill="1" applyBorder="1" applyAlignment="1">
      <alignment vertical="center"/>
    </xf>
    <xf numFmtId="0" fontId="12" fillId="3" borderId="11" xfId="3" quotePrefix="1" applyFont="1" applyFill="1" applyBorder="1" applyAlignment="1">
      <alignment horizontal="center" vertical="center"/>
    </xf>
    <xf numFmtId="0" fontId="16" fillId="3" borderId="20" xfId="7" applyFont="1" applyFill="1" applyBorder="1" applyAlignment="1">
      <alignment horizontal="left" vertical="center" wrapText="1" indent="1"/>
    </xf>
    <xf numFmtId="0" fontId="16" fillId="3" borderId="42" xfId="7" applyFont="1" applyFill="1" applyBorder="1" applyAlignment="1">
      <alignment horizontal="left" vertical="center" wrapText="1" indent="1"/>
    </xf>
    <xf numFmtId="0" fontId="12" fillId="3" borderId="20" xfId="3" applyFont="1" applyFill="1" applyBorder="1" applyAlignment="1">
      <alignment horizontal="center" vertical="center"/>
    </xf>
    <xf numFmtId="0" fontId="11" fillId="3" borderId="10" xfId="3" quotePrefix="1" applyFont="1" applyFill="1" applyBorder="1" applyAlignment="1">
      <alignment horizontal="center" vertical="center" wrapText="1"/>
    </xf>
    <xf numFmtId="0" fontId="11" fillId="3" borderId="19" xfId="3" quotePrefix="1" applyFont="1" applyFill="1" applyBorder="1" applyAlignment="1">
      <alignment horizontal="center" vertical="center" wrapText="1"/>
    </xf>
    <xf numFmtId="0" fontId="11" fillId="3" borderId="17" xfId="3" quotePrefix="1" applyFont="1" applyFill="1" applyBorder="1" applyAlignment="1">
      <alignment horizontal="center" vertical="center" wrapText="1"/>
    </xf>
    <xf numFmtId="0" fontId="9" fillId="3" borderId="1" xfId="10" applyFont="1" applyFill="1" applyBorder="1" applyAlignment="1">
      <alignment horizontal="left" vertical="center" indent="1"/>
    </xf>
    <xf numFmtId="0" fontId="9" fillId="3" borderId="2" xfId="10" applyFont="1" applyFill="1" applyBorder="1" applyAlignment="1">
      <alignment vertical="center" wrapText="1"/>
    </xf>
    <xf numFmtId="0" fontId="11" fillId="3" borderId="53" xfId="10" applyFont="1" applyFill="1" applyBorder="1" applyAlignment="1">
      <alignment vertical="center"/>
    </xf>
    <xf numFmtId="0" fontId="12" fillId="3" borderId="23" xfId="10" applyFont="1" applyFill="1" applyBorder="1" applyAlignment="1">
      <alignment horizontal="center" vertical="center" wrapText="1"/>
    </xf>
    <xf numFmtId="0" fontId="11" fillId="3" borderId="55" xfId="10" applyFont="1" applyFill="1" applyBorder="1" applyAlignment="1">
      <alignment vertical="center"/>
    </xf>
    <xf numFmtId="0" fontId="12" fillId="3" borderId="26" xfId="10" applyFont="1" applyFill="1" applyBorder="1" applyAlignment="1">
      <alignment horizontal="center" vertical="center" wrapText="1"/>
    </xf>
    <xf numFmtId="0" fontId="12" fillId="3" borderId="22" xfId="10" applyFont="1" applyFill="1" applyBorder="1" applyAlignment="1">
      <alignment horizontal="center" vertical="center" wrapText="1"/>
    </xf>
    <xf numFmtId="0" fontId="11" fillId="3" borderId="10" xfId="10" applyFont="1" applyFill="1" applyBorder="1" applyAlignment="1">
      <alignment horizontal="center" vertical="center"/>
    </xf>
    <xf numFmtId="0" fontId="11" fillId="3" borderId="11" xfId="10" quotePrefix="1" applyFont="1" applyFill="1" applyBorder="1" applyAlignment="1">
      <alignment horizontal="center" vertical="center" wrapText="1"/>
    </xf>
    <xf numFmtId="0" fontId="11" fillId="3" borderId="12" xfId="10" quotePrefix="1" applyFont="1" applyFill="1" applyBorder="1" applyAlignment="1">
      <alignment horizontal="center" vertical="center" wrapText="1"/>
    </xf>
    <xf numFmtId="0" fontId="11" fillId="3" borderId="51" xfId="10" quotePrefix="1" applyFont="1" applyFill="1" applyBorder="1" applyAlignment="1">
      <alignment horizontal="center" vertical="center" wrapText="1"/>
    </xf>
    <xf numFmtId="0" fontId="12" fillId="3" borderId="0" xfId="10" applyFont="1" applyFill="1" applyAlignment="1">
      <alignment horizontal="right" vertical="center" wrapText="1" indent="1"/>
    </xf>
    <xf numFmtId="0" fontId="8" fillId="3" borderId="5" xfId="10" applyFont="1" applyFill="1" applyBorder="1" applyAlignment="1">
      <alignment vertical="center"/>
    </xf>
    <xf numFmtId="0" fontId="8" fillId="3" borderId="23" xfId="10" applyFont="1" applyFill="1" applyBorder="1" applyAlignment="1">
      <alignment vertical="center" wrapText="1"/>
    </xf>
    <xf numFmtId="0" fontId="8" fillId="3" borderId="25" xfId="10" applyFont="1" applyFill="1" applyBorder="1" applyAlignment="1">
      <alignment vertical="center"/>
    </xf>
    <xf numFmtId="0" fontId="8" fillId="3" borderId="0" xfId="10" applyFont="1" applyFill="1" applyAlignment="1">
      <alignment vertical="center" wrapText="1"/>
    </xf>
    <xf numFmtId="0" fontId="12" fillId="3" borderId="11" xfId="10" applyFont="1" applyFill="1" applyBorder="1" applyAlignment="1">
      <alignment horizontal="center" vertical="center" wrapText="1"/>
    </xf>
    <xf numFmtId="0" fontId="11" fillId="3" borderId="17" xfId="10" applyFont="1" applyFill="1" applyBorder="1" applyAlignment="1">
      <alignment horizontal="center" vertical="center" wrapText="1"/>
    </xf>
    <xf numFmtId="0" fontId="11" fillId="3" borderId="11" xfId="10" applyFont="1" applyFill="1" applyBorder="1" applyAlignment="1">
      <alignment horizontal="center" vertical="center" wrapText="1"/>
    </xf>
    <xf numFmtId="0" fontId="11" fillId="3" borderId="12" xfId="10" applyFont="1" applyFill="1" applyBorder="1" applyAlignment="1">
      <alignment horizontal="center" vertical="center" wrapText="1"/>
    </xf>
    <xf numFmtId="0" fontId="11" fillId="3" borderId="10" xfId="10" quotePrefix="1" applyFont="1" applyFill="1" applyBorder="1" applyAlignment="1">
      <alignment horizontal="center" vertical="center" wrapText="1"/>
    </xf>
    <xf numFmtId="0" fontId="12" fillId="3" borderId="17" xfId="10" applyFont="1" applyFill="1" applyBorder="1" applyAlignment="1">
      <alignment horizontal="left" vertical="center" indent="1"/>
    </xf>
    <xf numFmtId="0" fontId="12" fillId="3" borderId="28" xfId="10" applyFont="1" applyFill="1" applyBorder="1" applyAlignment="1">
      <alignment horizontal="left" vertical="center" indent="2"/>
    </xf>
    <xf numFmtId="0" fontId="11" fillId="3" borderId="61" xfId="10" quotePrefix="1" applyFont="1" applyFill="1" applyBorder="1" applyAlignment="1">
      <alignment horizontal="center" vertical="center" wrapText="1"/>
    </xf>
    <xf numFmtId="0" fontId="12" fillId="3" borderId="28" xfId="10" applyFont="1" applyFill="1" applyBorder="1" applyAlignment="1">
      <alignment horizontal="left" vertical="center" wrapText="1" indent="2"/>
    </xf>
    <xf numFmtId="0" fontId="11" fillId="3" borderId="55" xfId="10" quotePrefix="1" applyFont="1" applyFill="1" applyBorder="1" applyAlignment="1">
      <alignment horizontal="center" vertical="center" wrapText="1"/>
    </xf>
    <xf numFmtId="0" fontId="12" fillId="3" borderId="42" xfId="10" applyFont="1" applyFill="1" applyBorder="1" applyAlignment="1">
      <alignment horizontal="left" vertical="center" wrapText="1" indent="2"/>
    </xf>
    <xf numFmtId="0" fontId="8" fillId="3" borderId="2" xfId="10" applyFont="1" applyFill="1" applyBorder="1" applyAlignment="1">
      <alignment vertical="center"/>
    </xf>
    <xf numFmtId="0" fontId="8" fillId="3" borderId="3" xfId="10" applyFont="1" applyFill="1" applyBorder="1" applyAlignment="1">
      <alignment vertical="center"/>
    </xf>
    <xf numFmtId="0" fontId="12" fillId="3" borderId="8" xfId="10" applyFont="1" applyFill="1" applyBorder="1" applyAlignment="1">
      <alignment horizontal="center" vertical="center" wrapText="1"/>
    </xf>
    <xf numFmtId="0" fontId="12" fillId="3" borderId="9" xfId="10" applyFont="1" applyFill="1" applyBorder="1" applyAlignment="1">
      <alignment horizontal="center" vertical="center" wrapText="1"/>
    </xf>
    <xf numFmtId="0" fontId="12" fillId="3" borderId="20" xfId="10" applyFont="1" applyFill="1" applyBorder="1" applyAlignment="1">
      <alignment horizontal="center" vertical="center" wrapText="1"/>
    </xf>
    <xf numFmtId="0" fontId="12" fillId="3" borderId="50" xfId="10" applyFont="1" applyFill="1" applyBorder="1" applyAlignment="1">
      <alignment horizontal="center" vertical="center"/>
    </xf>
    <xf numFmtId="0" fontId="8" fillId="3" borderId="10" xfId="10" quotePrefix="1" applyFont="1" applyFill="1" applyBorder="1" applyAlignment="1">
      <alignment horizontal="center" vertical="center"/>
    </xf>
    <xf numFmtId="0" fontId="8" fillId="3" borderId="11" xfId="10" quotePrefix="1" applyFont="1" applyFill="1" applyBorder="1" applyAlignment="1">
      <alignment horizontal="center" vertical="center"/>
    </xf>
    <xf numFmtId="0" fontId="8" fillId="3" borderId="12" xfId="10" quotePrefix="1" applyFont="1" applyFill="1" applyBorder="1" applyAlignment="1">
      <alignment horizontal="center" vertical="center"/>
    </xf>
    <xf numFmtId="0" fontId="9" fillId="3" borderId="157" xfId="10" applyFont="1" applyFill="1" applyBorder="1" applyAlignment="1">
      <alignment horizontal="left" vertical="center" indent="1"/>
    </xf>
    <xf numFmtId="0" fontId="9" fillId="3" borderId="3" xfId="10" applyFont="1" applyFill="1" applyBorder="1" applyAlignment="1">
      <alignment vertical="center" wrapText="1"/>
    </xf>
    <xf numFmtId="0" fontId="12" fillId="3" borderId="12" xfId="10" applyFont="1" applyFill="1" applyBorder="1" applyAlignment="1">
      <alignment horizontal="center" vertical="center" wrapText="1"/>
    </xf>
    <xf numFmtId="0" fontId="9" fillId="3" borderId="2" xfId="10" applyFont="1" applyFill="1" applyBorder="1" applyAlignment="1">
      <alignment horizontal="left" vertical="center" wrapText="1" indent="1"/>
    </xf>
    <xf numFmtId="0" fontId="8" fillId="3" borderId="2" xfId="10" applyFont="1" applyFill="1" applyBorder="1" applyAlignment="1">
      <alignment horizontal="left" vertical="center" indent="1"/>
    </xf>
    <xf numFmtId="0" fontId="8" fillId="3" borderId="3" xfId="10" applyFont="1" applyFill="1" applyBorder="1" applyAlignment="1">
      <alignment horizontal="left" vertical="center" indent="1"/>
    </xf>
    <xf numFmtId="0" fontId="12" fillId="3" borderId="7" xfId="10" applyFont="1" applyFill="1" applyBorder="1" applyAlignment="1">
      <alignment horizontal="center" vertical="center" wrapText="1"/>
    </xf>
    <xf numFmtId="0" fontId="8" fillId="3" borderId="11" xfId="10" applyFont="1" applyFill="1" applyBorder="1" applyAlignment="1">
      <alignment horizontal="center" vertical="center"/>
    </xf>
    <xf numFmtId="0" fontId="8" fillId="3" borderId="17" xfId="10" quotePrefix="1" applyFont="1" applyFill="1" applyBorder="1" applyAlignment="1">
      <alignment horizontal="center" vertical="center"/>
    </xf>
    <xf numFmtId="0" fontId="12" fillId="3" borderId="50" xfId="10" applyFont="1" applyFill="1" applyBorder="1" applyAlignment="1">
      <alignment horizontal="center" vertical="center" wrapText="1"/>
    </xf>
    <xf numFmtId="0" fontId="8" fillId="3" borderId="12" xfId="10" applyFont="1" applyFill="1" applyBorder="1" applyAlignment="1">
      <alignment horizontal="center" vertical="center"/>
    </xf>
    <xf numFmtId="0" fontId="12" fillId="3" borderId="0" xfId="10" applyFont="1" applyFill="1" applyAlignment="1">
      <alignment horizontal="right" vertical="center" indent="1"/>
    </xf>
    <xf numFmtId="0" fontId="9" fillId="3" borderId="2" xfId="10" applyFont="1" applyFill="1" applyBorder="1" applyAlignment="1">
      <alignment horizontal="left" vertical="center" indent="1"/>
    </xf>
    <xf numFmtId="0" fontId="9" fillId="3" borderId="3" xfId="10" applyFont="1" applyFill="1" applyBorder="1" applyAlignment="1">
      <alignment horizontal="left" vertical="center" indent="1"/>
    </xf>
    <xf numFmtId="0" fontId="8" fillId="3" borderId="23" xfId="10" applyFont="1" applyFill="1" applyBorder="1" applyAlignment="1">
      <alignment vertical="center"/>
    </xf>
    <xf numFmtId="0" fontId="8" fillId="3" borderId="0" xfId="10" applyFont="1" applyFill="1" applyAlignment="1">
      <alignment vertical="center"/>
    </xf>
    <xf numFmtId="0" fontId="12" fillId="3" borderId="17" xfId="10" applyFont="1" applyFill="1" applyBorder="1" applyAlignment="1">
      <alignment horizontal="left" vertical="center" indent="2"/>
    </xf>
    <xf numFmtId="0" fontId="12" fillId="3" borderId="28" xfId="10" applyFont="1" applyFill="1" applyBorder="1" applyAlignment="1">
      <alignment horizontal="left" vertical="center" indent="4"/>
    </xf>
    <xf numFmtId="0" fontId="12" fillId="3" borderId="28" xfId="10" applyFont="1" applyFill="1" applyBorder="1" applyAlignment="1">
      <alignment horizontal="left" vertical="center" wrapText="1" indent="4"/>
    </xf>
    <xf numFmtId="0" fontId="12" fillId="3" borderId="42" xfId="10" applyFont="1" applyFill="1" applyBorder="1" applyAlignment="1">
      <alignment horizontal="left" vertical="center" indent="4"/>
    </xf>
    <xf numFmtId="0" fontId="12" fillId="3" borderId="19" xfId="10" applyFont="1" applyFill="1" applyBorder="1" applyAlignment="1">
      <alignment horizontal="left" vertical="center"/>
    </xf>
    <xf numFmtId="0" fontId="12" fillId="3" borderId="19" xfId="10" applyFont="1" applyFill="1" applyBorder="1" applyAlignment="1">
      <alignment horizontal="left" vertical="center" indent="1"/>
    </xf>
    <xf numFmtId="0" fontId="12" fillId="3" borderId="28" xfId="10" applyFont="1" applyFill="1" applyBorder="1" applyAlignment="1">
      <alignment horizontal="left" vertical="center" indent="1"/>
    </xf>
    <xf numFmtId="0" fontId="12" fillId="3" borderId="42" xfId="10" applyFont="1" applyFill="1" applyBorder="1" applyAlignment="1">
      <alignment horizontal="left" vertical="center" indent="1"/>
    </xf>
    <xf numFmtId="0" fontId="12" fillId="3" borderId="42" xfId="10" applyFont="1" applyFill="1" applyBorder="1" applyAlignment="1">
      <alignment horizontal="left" vertical="center"/>
    </xf>
    <xf numFmtId="0" fontId="37" fillId="3" borderId="11" xfId="10" applyFont="1" applyFill="1" applyBorder="1" applyAlignment="1">
      <alignment horizontal="center" vertical="center" wrapText="1"/>
    </xf>
    <xf numFmtId="0" fontId="43" fillId="3" borderId="10" xfId="10" quotePrefix="1" applyFont="1" applyFill="1" applyBorder="1" applyAlignment="1">
      <alignment horizontal="center" vertical="center"/>
    </xf>
    <xf numFmtId="0" fontId="43" fillId="3" borderId="11" xfId="10" quotePrefix="1" applyFont="1" applyFill="1" applyBorder="1" applyAlignment="1">
      <alignment horizontal="center" vertical="center"/>
    </xf>
    <xf numFmtId="0" fontId="43" fillId="3" borderId="19" xfId="10" quotePrefix="1" applyFont="1" applyFill="1" applyBorder="1" applyAlignment="1">
      <alignment horizontal="center" vertical="center"/>
    </xf>
    <xf numFmtId="0" fontId="43" fillId="3" borderId="12" xfId="10" quotePrefix="1" applyFont="1" applyFill="1" applyBorder="1" applyAlignment="1">
      <alignment horizontal="center" vertical="center"/>
    </xf>
    <xf numFmtId="0" fontId="8" fillId="3" borderId="24" xfId="10" applyFont="1" applyFill="1" applyBorder="1" applyAlignment="1">
      <alignment vertical="center"/>
    </xf>
    <xf numFmtId="0" fontId="13" fillId="3" borderId="0" xfId="10" applyFont="1" applyFill="1" applyAlignment="1">
      <alignment horizontal="center" vertical="center" wrapText="1"/>
    </xf>
    <xf numFmtId="0" fontId="8" fillId="3" borderId="60" xfId="10" applyFont="1" applyFill="1" applyBorder="1" applyAlignment="1">
      <alignment vertical="center"/>
    </xf>
    <xf numFmtId="0" fontId="12" fillId="3" borderId="0" xfId="10" applyFont="1" applyFill="1" applyAlignment="1">
      <alignment horizontal="center" vertical="center" wrapText="1"/>
    </xf>
    <xf numFmtId="0" fontId="12" fillId="3" borderId="31" xfId="10" applyFont="1" applyFill="1" applyBorder="1" applyAlignment="1">
      <alignment horizontal="center" vertical="center" wrapText="1"/>
    </xf>
    <xf numFmtId="0" fontId="12" fillId="3" borderId="21" xfId="10" applyFont="1" applyFill="1" applyBorder="1" applyAlignment="1">
      <alignment horizontal="center" vertical="center" wrapText="1"/>
    </xf>
    <xf numFmtId="0" fontId="11" fillId="3" borderId="17" xfId="10" quotePrefix="1" applyFont="1" applyFill="1" applyBorder="1" applyAlignment="1">
      <alignment horizontal="center" vertical="center" wrapText="1"/>
    </xf>
    <xf numFmtId="0" fontId="8" fillId="3" borderId="33" xfId="10" applyFont="1" applyFill="1" applyBorder="1" applyAlignment="1">
      <alignment vertical="center"/>
    </xf>
    <xf numFmtId="0" fontId="12" fillId="3" borderId="31" xfId="10" applyFont="1" applyFill="1" applyBorder="1" applyAlignment="1">
      <alignment horizontal="left" vertical="center" wrapText="1" indent="1"/>
    </xf>
    <xf numFmtId="0" fontId="12" fillId="3" borderId="11" xfId="10" applyFont="1" applyFill="1" applyBorder="1" applyAlignment="1">
      <alignment horizontal="left" vertical="center" wrapText="1" indent="2"/>
    </xf>
    <xf numFmtId="0" fontId="37" fillId="3" borderId="31" xfId="10" applyFont="1" applyFill="1" applyBorder="1" applyAlignment="1">
      <alignment horizontal="center" vertical="center" wrapText="1"/>
    </xf>
    <xf numFmtId="0" fontId="10" fillId="3" borderId="11" xfId="10" applyFont="1" applyFill="1" applyBorder="1" applyAlignment="1">
      <alignment horizontal="center" vertical="center" wrapText="1"/>
    </xf>
    <xf numFmtId="0" fontId="37" fillId="3" borderId="5" xfId="10" applyFont="1" applyFill="1" applyBorder="1" applyAlignment="1">
      <alignment vertical="center" wrapText="1"/>
    </xf>
    <xf numFmtId="0" fontId="37" fillId="3" borderId="24" xfId="10" applyFont="1" applyFill="1" applyBorder="1" applyAlignment="1">
      <alignment vertical="center" wrapText="1"/>
    </xf>
    <xf numFmtId="0" fontId="37" fillId="3" borderId="25" xfId="10" applyFont="1" applyFill="1" applyBorder="1" applyAlignment="1">
      <alignment horizontal="center" vertical="center" wrapText="1"/>
    </xf>
    <xf numFmtId="0" fontId="37" fillId="3" borderId="60" xfId="10" applyFont="1" applyFill="1" applyBorder="1" applyAlignment="1">
      <alignment horizontal="center" vertical="center" wrapText="1"/>
    </xf>
    <xf numFmtId="0" fontId="37" fillId="3" borderId="33" xfId="10" applyFont="1" applyFill="1" applyBorder="1" applyAlignment="1">
      <alignment horizontal="center" vertical="center" wrapText="1"/>
    </xf>
    <xf numFmtId="0" fontId="37" fillId="3" borderId="21" xfId="10" applyFont="1" applyFill="1" applyBorder="1" applyAlignment="1">
      <alignment horizontal="center" vertical="center" wrapText="1"/>
    </xf>
    <xf numFmtId="0" fontId="36" fillId="3" borderId="10" xfId="10" quotePrefix="1" applyFont="1" applyFill="1" applyBorder="1" applyAlignment="1">
      <alignment horizontal="center" vertical="center" wrapText="1"/>
    </xf>
    <xf numFmtId="0" fontId="37" fillId="3" borderId="19" xfId="10" applyFont="1" applyFill="1" applyBorder="1" applyAlignment="1">
      <alignment horizontal="left" vertical="center" wrapText="1" indent="1"/>
    </xf>
    <xf numFmtId="0" fontId="36" fillId="3" borderId="51" xfId="10" applyFont="1" applyFill="1" applyBorder="1" applyAlignment="1">
      <alignment horizontal="center" vertical="center" wrapText="1"/>
    </xf>
    <xf numFmtId="0" fontId="37" fillId="3" borderId="65" xfId="10" applyFont="1" applyFill="1" applyBorder="1" applyAlignment="1">
      <alignment horizontal="left" vertical="center" wrapText="1" indent="1"/>
    </xf>
    <xf numFmtId="0" fontId="37" fillId="3" borderId="22" xfId="10" applyFont="1" applyFill="1" applyBorder="1" applyAlignment="1">
      <alignment horizontal="center" vertical="center" wrapText="1"/>
    </xf>
    <xf numFmtId="0" fontId="9" fillId="3" borderId="2" xfId="10" applyFont="1" applyFill="1" applyBorder="1" applyAlignment="1">
      <alignment vertical="center"/>
    </xf>
    <xf numFmtId="0" fontId="3" fillId="3" borderId="2" xfId="10" applyFill="1" applyBorder="1"/>
    <xf numFmtId="0" fontId="9" fillId="3" borderId="3" xfId="10" applyFont="1" applyFill="1" applyBorder="1" applyAlignment="1">
      <alignment vertical="center"/>
    </xf>
    <xf numFmtId="0" fontId="37" fillId="3" borderId="19" xfId="10" applyFont="1" applyFill="1" applyBorder="1" applyAlignment="1">
      <alignment horizontal="center" vertical="center" wrapText="1"/>
    </xf>
    <xf numFmtId="0" fontId="37" fillId="3" borderId="18" xfId="10" applyFont="1" applyFill="1" applyBorder="1" applyAlignment="1">
      <alignment horizontal="center" vertical="center" wrapText="1"/>
    </xf>
    <xf numFmtId="0" fontId="36" fillId="3" borderId="19" xfId="10" applyFont="1" applyFill="1" applyBorder="1" applyAlignment="1">
      <alignment horizontal="center" vertical="center" wrapText="1"/>
    </xf>
    <xf numFmtId="0" fontId="36" fillId="3" borderId="148" xfId="10" quotePrefix="1" applyFont="1" applyFill="1" applyBorder="1" applyAlignment="1">
      <alignment horizontal="center" vertical="center" wrapText="1"/>
    </xf>
    <xf numFmtId="0" fontId="37" fillId="3" borderId="19" xfId="10" applyFont="1" applyFill="1" applyBorder="1" applyAlignment="1">
      <alignment horizontal="left" vertical="center" wrapText="1" indent="2"/>
    </xf>
    <xf numFmtId="0" fontId="36" fillId="3" borderId="51" xfId="10" quotePrefix="1" applyFont="1" applyFill="1" applyBorder="1" applyAlignment="1">
      <alignment horizontal="center" vertical="center" wrapText="1"/>
    </xf>
    <xf numFmtId="0" fontId="37" fillId="3" borderId="65" xfId="10" applyFont="1" applyFill="1" applyBorder="1" applyAlignment="1">
      <alignment horizontal="left" vertical="center" wrapText="1" indent="2"/>
    </xf>
    <xf numFmtId="0" fontId="11" fillId="2" borderId="24" xfId="3" applyFont="1" applyFill="1" applyBorder="1" applyAlignment="1">
      <alignment horizontal="center" vertical="center" wrapText="1"/>
    </xf>
    <xf numFmtId="0" fontId="11" fillId="2" borderId="60" xfId="3" applyFont="1" applyFill="1" applyBorder="1" applyAlignment="1">
      <alignment horizontal="center" vertical="center" wrapText="1"/>
    </xf>
    <xf numFmtId="0" fontId="11" fillId="2" borderId="21" xfId="3" applyFont="1" applyFill="1" applyBorder="1" applyAlignment="1">
      <alignment horizontal="center" vertical="center" wrapText="1"/>
    </xf>
    <xf numFmtId="0" fontId="29" fillId="4" borderId="11" xfId="10" applyFont="1" applyFill="1" applyBorder="1" applyAlignment="1">
      <alignment vertical="center"/>
    </xf>
    <xf numFmtId="0" fontId="29" fillId="4" borderId="17" xfId="10" applyFont="1" applyFill="1" applyBorder="1" applyAlignment="1">
      <alignment vertical="center"/>
    </xf>
    <xf numFmtId="0" fontId="29" fillId="4" borderId="42" xfId="10" applyFont="1" applyFill="1" applyBorder="1" applyAlignment="1">
      <alignment vertical="center"/>
    </xf>
    <xf numFmtId="0" fontId="29" fillId="4" borderId="64" xfId="10" applyFont="1" applyFill="1" applyBorder="1" applyAlignment="1">
      <alignment vertical="center"/>
    </xf>
    <xf numFmtId="0" fontId="9" fillId="11" borderId="1" xfId="10" applyFont="1" applyFill="1" applyBorder="1" applyAlignment="1">
      <alignment horizontal="left" vertical="center" indent="1"/>
    </xf>
    <xf numFmtId="0" fontId="9" fillId="11" borderId="2" xfId="10" applyFont="1" applyFill="1" applyBorder="1" applyAlignment="1">
      <alignment horizontal="left" vertical="center" indent="1"/>
    </xf>
    <xf numFmtId="0" fontId="9" fillId="11" borderId="2" xfId="10" applyFont="1" applyFill="1" applyBorder="1" applyAlignment="1">
      <alignment vertical="center" wrapText="1"/>
    </xf>
    <xf numFmtId="0" fontId="36" fillId="0" borderId="11" xfId="10" applyFont="1" applyBorder="1" applyAlignment="1">
      <alignment vertical="center"/>
    </xf>
    <xf numFmtId="0" fontId="11" fillId="11" borderId="11" xfId="10" quotePrefix="1" applyFont="1" applyFill="1" applyBorder="1" applyAlignment="1">
      <alignment horizontal="center" vertical="center" wrapText="1"/>
    </xf>
    <xf numFmtId="0" fontId="11" fillId="11" borderId="17" xfId="10" quotePrefix="1" applyFont="1" applyFill="1" applyBorder="1" applyAlignment="1">
      <alignment horizontal="center" vertical="center" wrapText="1"/>
    </xf>
    <xf numFmtId="49" fontId="11" fillId="11" borderId="61" xfId="10" quotePrefix="1" applyNumberFormat="1" applyFont="1" applyFill="1" applyBorder="1" applyAlignment="1">
      <alignment horizontal="center" vertical="center" wrapText="1"/>
    </xf>
    <xf numFmtId="49" fontId="11" fillId="11" borderId="51" xfId="10" quotePrefix="1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7" fillId="11" borderId="0" xfId="10" applyFont="1" applyFill="1" applyAlignment="1">
      <alignment horizontal="right" vertical="center" indent="1"/>
    </xf>
    <xf numFmtId="0" fontId="11" fillId="11" borderId="24" xfId="10" applyFont="1" applyFill="1" applyBorder="1" applyAlignment="1">
      <alignment vertical="center"/>
    </xf>
    <xf numFmtId="0" fontId="11" fillId="11" borderId="12" xfId="1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1" fillId="11" borderId="5" xfId="10" applyFont="1" applyFill="1" applyBorder="1" applyAlignment="1">
      <alignment vertical="center"/>
    </xf>
    <xf numFmtId="0" fontId="11" fillId="11" borderId="23" xfId="10" applyFont="1" applyFill="1" applyBorder="1" applyAlignment="1">
      <alignment vertical="center"/>
    </xf>
    <xf numFmtId="0" fontId="11" fillId="11" borderId="25" xfId="10" applyFont="1" applyFill="1" applyBorder="1" applyAlignment="1">
      <alignment vertical="center"/>
    </xf>
    <xf numFmtId="0" fontId="11" fillId="11" borderId="33" xfId="10" applyFont="1" applyFill="1" applyBorder="1" applyAlignment="1">
      <alignment horizontal="center" vertical="center"/>
    </xf>
    <xf numFmtId="0" fontId="37" fillId="11" borderId="11" xfId="10" applyFont="1" applyFill="1" applyBorder="1" applyAlignment="1">
      <alignment horizontal="center" vertical="center" wrapText="1"/>
    </xf>
    <xf numFmtId="0" fontId="8" fillId="0" borderId="134" xfId="10" applyFont="1" applyBorder="1" applyAlignment="1">
      <alignment vertical="center"/>
    </xf>
    <xf numFmtId="0" fontId="8" fillId="0" borderId="171" xfId="10" applyFont="1" applyBorder="1" applyAlignment="1">
      <alignment vertical="center"/>
    </xf>
    <xf numFmtId="0" fontId="8" fillId="0" borderId="93" xfId="10" applyFont="1" applyBorder="1" applyAlignment="1">
      <alignment vertical="center"/>
    </xf>
    <xf numFmtId="0" fontId="8" fillId="0" borderId="172" xfId="10" applyFont="1" applyBorder="1" applyAlignment="1">
      <alignment vertical="center"/>
    </xf>
    <xf numFmtId="0" fontId="8" fillId="0" borderId="52" xfId="10" applyFont="1" applyBorder="1" applyAlignment="1">
      <alignment vertical="center"/>
    </xf>
    <xf numFmtId="0" fontId="10" fillId="11" borderId="22" xfId="10" quotePrefix="1" applyFont="1" applyFill="1" applyBorder="1" applyAlignment="1">
      <alignment horizontal="left" vertical="center" wrapText="1" indent="1"/>
    </xf>
    <xf numFmtId="0" fontId="8" fillId="0" borderId="118" xfId="10" applyFont="1" applyBorder="1" applyAlignment="1">
      <alignment vertical="center"/>
    </xf>
    <xf numFmtId="0" fontId="10" fillId="11" borderId="42" xfId="10" quotePrefix="1" applyFont="1" applyFill="1" applyBorder="1" applyAlignment="1">
      <alignment horizontal="left" vertical="center" wrapText="1" indent="1"/>
    </xf>
    <xf numFmtId="0" fontId="9" fillId="11" borderId="3" xfId="10" applyFont="1" applyFill="1" applyBorder="1" applyAlignment="1">
      <alignment vertical="center" wrapText="1"/>
    </xf>
    <xf numFmtId="0" fontId="50" fillId="11" borderId="22" xfId="10" quotePrefix="1" applyFont="1" applyFill="1" applyBorder="1" applyAlignment="1">
      <alignment horizontal="left" vertical="center" wrapText="1" indent="1"/>
    </xf>
    <xf numFmtId="0" fontId="12" fillId="3" borderId="19" xfId="9" applyFont="1" applyFill="1" applyBorder="1" applyAlignment="1">
      <alignment horizontal="center" vertical="center" wrapText="1"/>
    </xf>
    <xf numFmtId="0" fontId="11" fillId="3" borderId="17" xfId="9" quotePrefix="1" applyFont="1" applyFill="1" applyBorder="1" applyAlignment="1">
      <alignment horizontal="center" vertical="center" wrapText="1"/>
    </xf>
    <xf numFmtId="0" fontId="2" fillId="0" borderId="0" xfId="11" applyAlignment="1">
      <alignment vertical="top" wrapText="1"/>
    </xf>
    <xf numFmtId="0" fontId="46" fillId="0" borderId="0" xfId="12" applyFont="1" applyAlignment="1">
      <alignment vertical="top"/>
    </xf>
    <xf numFmtId="0" fontId="2" fillId="3" borderId="0" xfId="11" applyFill="1" applyAlignment="1">
      <alignment vertical="top" wrapText="1"/>
    </xf>
    <xf numFmtId="0" fontId="2" fillId="7" borderId="0" xfId="11" applyFill="1" applyAlignment="1">
      <alignment vertical="top" wrapText="1"/>
    </xf>
    <xf numFmtId="0" fontId="2" fillId="8" borderId="0" xfId="11" applyFill="1" applyAlignment="1">
      <alignment vertical="top" wrapText="1"/>
    </xf>
    <xf numFmtId="0" fontId="2" fillId="9" borderId="169" xfId="11" applyFill="1" applyBorder="1" applyAlignment="1">
      <alignment vertical="top" wrapText="1"/>
    </xf>
    <xf numFmtId="0" fontId="2" fillId="0" borderId="169" xfId="11" applyBorder="1" applyAlignment="1">
      <alignment vertical="top" wrapText="1"/>
    </xf>
    <xf numFmtId="0" fontId="2" fillId="10" borderId="0" xfId="11" applyFill="1" applyAlignment="1">
      <alignment vertical="top" wrapText="1"/>
    </xf>
    <xf numFmtId="0" fontId="47" fillId="0" borderId="0" xfId="11" quotePrefix="1" applyFont="1" applyAlignment="1">
      <alignment vertical="top" wrapText="1"/>
    </xf>
    <xf numFmtId="0" fontId="2" fillId="0" borderId="170" xfId="11" applyBorder="1" applyAlignment="1">
      <alignment vertical="top" wrapText="1"/>
    </xf>
    <xf numFmtId="0" fontId="1" fillId="0" borderId="0" xfId="11" applyFont="1" applyAlignment="1">
      <alignment vertical="top" wrapText="1"/>
    </xf>
    <xf numFmtId="0" fontId="10" fillId="2" borderId="17" xfId="4" applyFont="1" applyFill="1" applyBorder="1" applyAlignment="1">
      <alignment horizontal="center" vertical="center"/>
    </xf>
    <xf numFmtId="0" fontId="10" fillId="2" borderId="18" xfId="4" applyFont="1" applyFill="1" applyBorder="1" applyAlignment="1">
      <alignment horizontal="center" vertical="center"/>
    </xf>
    <xf numFmtId="0" fontId="21" fillId="2" borderId="18" xfId="3" applyFont="1" applyFill="1" applyBorder="1"/>
    <xf numFmtId="0" fontId="21" fillId="2" borderId="19" xfId="3" applyFont="1" applyFill="1" applyBorder="1"/>
    <xf numFmtId="0" fontId="9" fillId="2" borderId="1" xfId="3" applyFont="1" applyFill="1" applyBorder="1" applyAlignment="1">
      <alignment horizontal="left" vertical="center" wrapText="1" indent="1"/>
    </xf>
    <xf numFmtId="0" fontId="9" fillId="2" borderId="2" xfId="3" applyFont="1" applyFill="1" applyBorder="1" applyAlignment="1">
      <alignment horizontal="left" vertical="center" wrapText="1" indent="1"/>
    </xf>
    <xf numFmtId="0" fontId="9" fillId="2" borderId="3" xfId="3" applyFont="1" applyFill="1" applyBorder="1" applyAlignment="1">
      <alignment horizontal="left" vertical="center" wrapText="1" indent="1"/>
    </xf>
    <xf numFmtId="0" fontId="10" fillId="2" borderId="6" xfId="3" applyFont="1" applyFill="1" applyBorder="1" applyAlignment="1">
      <alignment horizontal="center" vertical="center" wrapText="1"/>
    </xf>
    <xf numFmtId="0" fontId="10" fillId="2" borderId="23" xfId="3" applyFont="1" applyFill="1" applyBorder="1" applyAlignment="1">
      <alignment horizontal="center" vertical="center" wrapText="1"/>
    </xf>
    <xf numFmtId="0" fontId="10" fillId="2" borderId="24" xfId="3" applyFont="1" applyFill="1" applyBorder="1" applyAlignment="1">
      <alignment horizontal="center" vertical="center" wrapText="1"/>
    </xf>
    <xf numFmtId="0" fontId="10" fillId="2" borderId="9" xfId="3" applyFont="1" applyFill="1" applyBorder="1" applyAlignment="1">
      <alignment horizontal="center" vertical="center" wrapText="1"/>
    </xf>
    <xf numFmtId="0" fontId="10" fillId="2" borderId="27" xfId="3" applyFont="1" applyFill="1" applyBorder="1" applyAlignment="1">
      <alignment horizontal="center" vertical="center" wrapText="1"/>
    </xf>
    <xf numFmtId="0" fontId="10" fillId="2" borderId="17" xfId="3" applyFont="1" applyFill="1" applyBorder="1" applyAlignment="1">
      <alignment horizontal="center" vertical="center" wrapText="1"/>
    </xf>
    <xf numFmtId="0" fontId="10" fillId="2" borderId="18" xfId="3" applyFont="1" applyFill="1" applyBorder="1" applyAlignment="1">
      <alignment horizontal="center" vertical="center" wrapText="1"/>
    </xf>
    <xf numFmtId="0" fontId="10" fillId="2" borderId="19" xfId="3" applyFont="1" applyFill="1" applyBorder="1" applyAlignment="1">
      <alignment horizontal="center" vertical="center" wrapText="1"/>
    </xf>
    <xf numFmtId="0" fontId="10" fillId="2" borderId="22" xfId="3" applyFont="1" applyFill="1" applyBorder="1" applyAlignment="1">
      <alignment horizontal="center" vertical="center" wrapText="1"/>
    </xf>
    <xf numFmtId="0" fontId="10" fillId="2" borderId="26" xfId="3" applyFont="1" applyFill="1" applyBorder="1" applyAlignment="1">
      <alignment horizontal="center" vertical="center" wrapText="1"/>
    </xf>
    <xf numFmtId="0" fontId="10" fillId="2" borderId="20" xfId="3" applyFont="1" applyFill="1" applyBorder="1" applyAlignment="1">
      <alignment horizontal="center" vertical="center" wrapText="1"/>
    </xf>
    <xf numFmtId="0" fontId="10" fillId="2" borderId="28" xfId="3" applyFont="1" applyFill="1" applyBorder="1" applyAlignment="1">
      <alignment horizontal="center" vertical="center" wrapText="1"/>
    </xf>
    <xf numFmtId="0" fontId="10" fillId="2" borderId="29" xfId="3" applyFont="1" applyFill="1" applyBorder="1" applyAlignment="1">
      <alignment horizontal="center" vertical="center" wrapText="1"/>
    </xf>
    <xf numFmtId="0" fontId="10" fillId="2" borderId="30" xfId="3" applyFont="1" applyFill="1" applyBorder="1" applyAlignment="1">
      <alignment horizontal="center" vertical="center" wrapText="1"/>
    </xf>
    <xf numFmtId="0" fontId="10" fillId="2" borderId="31" xfId="3" applyFont="1" applyFill="1" applyBorder="1" applyAlignment="1">
      <alignment horizontal="center" vertical="center" wrapText="1"/>
    </xf>
    <xf numFmtId="0" fontId="10" fillId="2" borderId="32" xfId="3" applyFont="1" applyFill="1" applyBorder="1" applyAlignment="1">
      <alignment horizontal="center" vertical="center" wrapText="1"/>
    </xf>
    <xf numFmtId="0" fontId="12" fillId="2" borderId="22" xfId="3" applyFont="1" applyFill="1" applyBorder="1" applyAlignment="1">
      <alignment horizontal="center" vertical="center"/>
    </xf>
    <xf numFmtId="0" fontId="12" fillId="2" borderId="52" xfId="3" applyFont="1" applyFill="1" applyBorder="1" applyAlignment="1">
      <alignment horizontal="center" vertical="center"/>
    </xf>
    <xf numFmtId="0" fontId="12" fillId="2" borderId="46" xfId="3" applyFont="1" applyFill="1" applyBorder="1" applyAlignment="1">
      <alignment horizontal="center" vertical="center" wrapText="1"/>
    </xf>
    <xf numFmtId="0" fontId="12" fillId="2" borderId="47" xfId="3" applyFont="1" applyFill="1" applyBorder="1" applyAlignment="1">
      <alignment horizontal="center" vertical="center" wrapText="1"/>
    </xf>
    <xf numFmtId="0" fontId="12" fillId="2" borderId="48" xfId="3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center" vertical="center" wrapText="1"/>
    </xf>
    <xf numFmtId="0" fontId="12" fillId="2" borderId="26" xfId="3" applyFont="1" applyFill="1" applyBorder="1" applyAlignment="1">
      <alignment horizontal="center" vertical="center" wrapText="1"/>
    </xf>
    <xf numFmtId="0" fontId="12" fillId="2" borderId="20" xfId="3" applyFont="1" applyFill="1" applyBorder="1" applyAlignment="1">
      <alignment horizontal="center" vertical="center" wrapText="1"/>
    </xf>
    <xf numFmtId="0" fontId="12" fillId="2" borderId="20" xfId="3" applyFont="1" applyFill="1" applyBorder="1" applyAlignment="1">
      <alignment horizontal="center" vertical="center"/>
    </xf>
    <xf numFmtId="0" fontId="12" fillId="2" borderId="17" xfId="3" applyFont="1" applyFill="1" applyBorder="1" applyAlignment="1">
      <alignment horizontal="left" vertical="center"/>
    </xf>
    <xf numFmtId="0" fontId="12" fillId="2" borderId="19" xfId="3" applyFont="1" applyFill="1" applyBorder="1" applyAlignment="1">
      <alignment horizontal="left" vertical="center"/>
    </xf>
    <xf numFmtId="0" fontId="12" fillId="2" borderId="11" xfId="3" applyFont="1" applyFill="1" applyBorder="1" applyAlignment="1">
      <alignment horizontal="center" vertical="center" wrapText="1"/>
    </xf>
    <xf numFmtId="0" fontId="12" fillId="2" borderId="26" xfId="3" applyFont="1" applyFill="1" applyBorder="1" applyAlignment="1">
      <alignment horizontal="center" vertical="center"/>
    </xf>
    <xf numFmtId="0" fontId="12" fillId="2" borderId="9" xfId="3" applyFont="1" applyFill="1" applyBorder="1" applyAlignment="1">
      <alignment horizontal="center" vertical="center" wrapText="1"/>
    </xf>
    <xf numFmtId="0" fontId="12" fillId="2" borderId="27" xfId="3" applyFont="1" applyFill="1" applyBorder="1" applyAlignment="1">
      <alignment horizontal="center" vertical="center" wrapText="1"/>
    </xf>
    <xf numFmtId="0" fontId="12" fillId="2" borderId="50" xfId="3" applyFont="1" applyFill="1" applyBorder="1" applyAlignment="1">
      <alignment horizontal="center" vertical="center" wrapText="1"/>
    </xf>
    <xf numFmtId="0" fontId="12" fillId="2" borderId="28" xfId="3" applyFont="1" applyFill="1" applyBorder="1" applyAlignment="1">
      <alignment horizontal="center" vertical="center" wrapText="1"/>
    </xf>
    <xf numFmtId="0" fontId="12" fillId="2" borderId="29" xfId="3" applyFont="1" applyFill="1" applyBorder="1" applyAlignment="1">
      <alignment horizontal="center" vertical="center" wrapText="1"/>
    </xf>
    <xf numFmtId="0" fontId="12" fillId="2" borderId="30" xfId="3" applyFont="1" applyFill="1" applyBorder="1" applyAlignment="1">
      <alignment horizontal="center" vertical="center" wrapText="1"/>
    </xf>
    <xf numFmtId="0" fontId="12" fillId="2" borderId="49" xfId="3" applyFont="1" applyFill="1" applyBorder="1" applyAlignment="1">
      <alignment horizontal="center" vertical="center" wrapText="1"/>
    </xf>
    <xf numFmtId="0" fontId="12" fillId="2" borderId="31" xfId="3" applyFont="1" applyFill="1" applyBorder="1" applyAlignment="1">
      <alignment horizontal="center" vertical="center" wrapText="1"/>
    </xf>
    <xf numFmtId="0" fontId="12" fillId="2" borderId="21" xfId="3" applyFont="1" applyFill="1" applyBorder="1" applyAlignment="1">
      <alignment horizontal="center" vertical="center" wrapText="1"/>
    </xf>
    <xf numFmtId="0" fontId="12" fillId="2" borderId="17" xfId="3" applyFont="1" applyFill="1" applyBorder="1" applyAlignment="1">
      <alignment horizontal="center" vertical="center"/>
    </xf>
    <xf numFmtId="0" fontId="12" fillId="2" borderId="18" xfId="3" applyFont="1" applyFill="1" applyBorder="1" applyAlignment="1">
      <alignment horizontal="center" vertical="center"/>
    </xf>
    <xf numFmtId="0" fontId="12" fillId="2" borderId="19" xfId="3" applyFont="1" applyFill="1" applyBorder="1" applyAlignment="1">
      <alignment horizontal="center" vertical="center"/>
    </xf>
    <xf numFmtId="0" fontId="12" fillId="3" borderId="11" xfId="3" applyFont="1" applyFill="1" applyBorder="1" applyAlignment="1">
      <alignment horizontal="center" vertical="center" wrapText="1"/>
    </xf>
    <xf numFmtId="0" fontId="12" fillId="3" borderId="53" xfId="3" applyFont="1" applyFill="1" applyBorder="1" applyAlignment="1">
      <alignment horizontal="center" vertical="center"/>
    </xf>
    <xf numFmtId="0" fontId="12" fillId="3" borderId="55" xfId="3" applyFont="1" applyFill="1" applyBorder="1" applyAlignment="1">
      <alignment horizontal="center" vertical="center"/>
    </xf>
    <xf numFmtId="0" fontId="12" fillId="3" borderId="57" xfId="3" applyFont="1" applyFill="1" applyBorder="1" applyAlignment="1">
      <alignment horizontal="center" vertical="center"/>
    </xf>
    <xf numFmtId="0" fontId="12" fillId="3" borderId="47" xfId="3" applyFont="1" applyFill="1" applyBorder="1" applyAlignment="1">
      <alignment horizontal="center" vertical="center" wrapText="1"/>
    </xf>
    <xf numFmtId="0" fontId="12" fillId="3" borderId="48" xfId="3" applyFont="1" applyFill="1" applyBorder="1" applyAlignment="1">
      <alignment horizontal="center" vertical="center" wrapText="1"/>
    </xf>
    <xf numFmtId="0" fontId="12" fillId="3" borderId="46" xfId="3" applyFont="1" applyFill="1" applyBorder="1" applyAlignment="1">
      <alignment horizontal="center" vertical="center" wrapText="1"/>
    </xf>
    <xf numFmtId="0" fontId="12" fillId="3" borderId="7" xfId="3" applyFont="1" applyFill="1" applyBorder="1" applyAlignment="1">
      <alignment horizontal="center" vertical="center" wrapText="1"/>
    </xf>
    <xf numFmtId="0" fontId="11" fillId="3" borderId="19" xfId="3" applyFont="1" applyFill="1" applyBorder="1" applyAlignment="1">
      <alignment horizontal="center" vertical="center" wrapText="1"/>
    </xf>
    <xf numFmtId="0" fontId="11" fillId="3" borderId="11" xfId="3" applyFont="1" applyFill="1" applyBorder="1" applyAlignment="1">
      <alignment horizontal="center" vertical="center" wrapText="1"/>
    </xf>
    <xf numFmtId="0" fontId="11" fillId="3" borderId="22" xfId="3" applyFont="1" applyFill="1" applyBorder="1" applyAlignment="1">
      <alignment horizontal="center" vertical="center" wrapText="1"/>
    </xf>
    <xf numFmtId="0" fontId="11" fillId="3" borderId="20" xfId="3" applyFont="1" applyFill="1" applyBorder="1" applyAlignment="1">
      <alignment horizontal="center" vertical="center" wrapText="1"/>
    </xf>
    <xf numFmtId="0" fontId="11" fillId="3" borderId="17" xfId="3" applyFont="1" applyFill="1" applyBorder="1" applyAlignment="1">
      <alignment horizontal="center" vertical="center" wrapText="1"/>
    </xf>
    <xf numFmtId="0" fontId="11" fillId="3" borderId="18" xfId="3" applyFont="1" applyFill="1" applyBorder="1" applyAlignment="1">
      <alignment horizontal="center" vertical="center" wrapText="1"/>
    </xf>
    <xf numFmtId="0" fontId="12" fillId="3" borderId="17" xfId="3" applyFont="1" applyFill="1" applyBorder="1" applyAlignment="1">
      <alignment horizontal="center" vertical="center" wrapText="1"/>
    </xf>
    <xf numFmtId="0" fontId="12" fillId="3" borderId="18" xfId="3" applyFont="1" applyFill="1" applyBorder="1" applyAlignment="1">
      <alignment horizontal="center" vertical="center" wrapText="1"/>
    </xf>
    <xf numFmtId="0" fontId="12" fillId="3" borderId="19" xfId="3" applyFont="1" applyFill="1" applyBorder="1" applyAlignment="1">
      <alignment horizontal="center" vertical="center" wrapText="1"/>
    </xf>
    <xf numFmtId="0" fontId="12" fillId="3" borderId="22" xfId="3" applyFont="1" applyFill="1" applyBorder="1" applyAlignment="1">
      <alignment horizontal="center" vertical="center" wrapText="1"/>
    </xf>
    <xf numFmtId="0" fontId="12" fillId="3" borderId="26" xfId="3" applyFont="1" applyFill="1" applyBorder="1" applyAlignment="1">
      <alignment horizontal="center" vertical="center" wrapText="1"/>
    </xf>
    <xf numFmtId="0" fontId="12" fillId="3" borderId="20" xfId="3" applyFont="1" applyFill="1" applyBorder="1" applyAlignment="1">
      <alignment horizontal="center" vertical="center" wrapText="1"/>
    </xf>
    <xf numFmtId="0" fontId="12" fillId="3" borderId="46" xfId="3" applyFont="1" applyFill="1" applyBorder="1" applyAlignment="1">
      <alignment horizontal="center" vertical="center"/>
    </xf>
    <xf numFmtId="0" fontId="12" fillId="3" borderId="47" xfId="3" applyFont="1" applyFill="1" applyBorder="1" applyAlignment="1">
      <alignment horizontal="center" vertical="center"/>
    </xf>
    <xf numFmtId="0" fontId="12" fillId="3" borderId="54" xfId="3" applyFont="1" applyFill="1" applyBorder="1" applyAlignment="1">
      <alignment horizontal="center" vertical="center"/>
    </xf>
    <xf numFmtId="0" fontId="12" fillId="3" borderId="49" xfId="3" applyFont="1" applyFill="1" applyBorder="1" applyAlignment="1">
      <alignment horizontal="center" vertical="center"/>
    </xf>
    <xf numFmtId="0" fontId="12" fillId="3" borderId="31" xfId="3" applyFont="1" applyFill="1" applyBorder="1" applyAlignment="1">
      <alignment horizontal="center" vertical="center"/>
    </xf>
    <xf numFmtId="0" fontId="12" fillId="3" borderId="21" xfId="3" applyFont="1" applyFill="1" applyBorder="1" applyAlignment="1">
      <alignment horizontal="center" vertical="center"/>
    </xf>
    <xf numFmtId="0" fontId="12" fillId="3" borderId="56" xfId="3" applyFont="1" applyFill="1" applyBorder="1" applyAlignment="1">
      <alignment horizontal="center" vertical="center"/>
    </xf>
    <xf numFmtId="0" fontId="12" fillId="3" borderId="12" xfId="3" applyFont="1" applyFill="1" applyBorder="1" applyAlignment="1">
      <alignment horizontal="center" vertical="center" wrapText="1"/>
    </xf>
    <xf numFmtId="0" fontId="11" fillId="3" borderId="11" xfId="3" applyFont="1" applyFill="1" applyBorder="1" applyAlignment="1">
      <alignment horizontal="left" vertical="center" wrapText="1" indent="1"/>
    </xf>
    <xf numFmtId="0" fontId="10" fillId="3" borderId="11" xfId="3" applyFont="1" applyFill="1" applyBorder="1" applyAlignment="1">
      <alignment horizontal="center" vertical="center" wrapText="1"/>
    </xf>
    <xf numFmtId="0" fontId="11" fillId="3" borderId="42" xfId="3" applyFont="1" applyFill="1" applyBorder="1" applyAlignment="1">
      <alignment horizontal="left" vertical="center" wrapText="1" indent="1"/>
    </xf>
    <xf numFmtId="0" fontId="10" fillId="3" borderId="49" xfId="3" applyFont="1" applyFill="1" applyBorder="1" applyAlignment="1">
      <alignment horizontal="center" vertical="center"/>
    </xf>
    <xf numFmtId="0" fontId="10" fillId="3" borderId="31" xfId="3" applyFont="1" applyFill="1" applyBorder="1" applyAlignment="1">
      <alignment horizontal="center" vertical="center"/>
    </xf>
    <xf numFmtId="0" fontId="10" fillId="3" borderId="21" xfId="3" applyFont="1" applyFill="1" applyBorder="1" applyAlignment="1">
      <alignment horizontal="center" vertical="center"/>
    </xf>
    <xf numFmtId="0" fontId="10" fillId="3" borderId="17" xfId="3" applyFont="1" applyFill="1" applyBorder="1" applyAlignment="1">
      <alignment horizontal="center" vertical="center" wrapText="1"/>
    </xf>
    <xf numFmtId="0" fontId="10" fillId="3" borderId="18" xfId="3" applyFont="1" applyFill="1" applyBorder="1" applyAlignment="1">
      <alignment horizontal="center" vertical="center" wrapText="1"/>
    </xf>
    <xf numFmtId="0" fontId="10" fillId="3" borderId="19" xfId="3" applyFont="1" applyFill="1" applyBorder="1" applyAlignment="1">
      <alignment horizontal="center" vertical="center" wrapText="1"/>
    </xf>
    <xf numFmtId="0" fontId="10" fillId="3" borderId="22" xfId="3" applyFont="1" applyFill="1" applyBorder="1" applyAlignment="1">
      <alignment horizontal="center" vertical="center" wrapText="1"/>
    </xf>
    <xf numFmtId="0" fontId="10" fillId="3" borderId="26" xfId="3" applyFont="1" applyFill="1" applyBorder="1" applyAlignment="1">
      <alignment horizontal="center" vertical="center" wrapText="1"/>
    </xf>
    <xf numFmtId="0" fontId="10" fillId="3" borderId="20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left" vertical="center" wrapText="1" indent="1"/>
    </xf>
    <xf numFmtId="0" fontId="9" fillId="3" borderId="2" xfId="3" applyFont="1" applyFill="1" applyBorder="1" applyAlignment="1">
      <alignment horizontal="left" vertical="center" wrapText="1" indent="1"/>
    </xf>
    <xf numFmtId="0" fontId="9" fillId="3" borderId="3" xfId="3" applyFont="1" applyFill="1" applyBorder="1" applyAlignment="1">
      <alignment horizontal="left" vertical="center" wrapText="1" indent="1"/>
    </xf>
    <xf numFmtId="0" fontId="10" fillId="3" borderId="5" xfId="3" applyFont="1" applyFill="1" applyBorder="1" applyAlignment="1">
      <alignment horizontal="center" vertical="center"/>
    </xf>
    <xf numFmtId="0" fontId="10" fillId="3" borderId="23" xfId="3" applyFont="1" applyFill="1" applyBorder="1" applyAlignment="1">
      <alignment horizontal="center" vertical="center"/>
    </xf>
    <xf numFmtId="0" fontId="10" fillId="3" borderId="24" xfId="3" applyFont="1" applyFill="1" applyBorder="1" applyAlignment="1">
      <alignment horizontal="center" vertical="center"/>
    </xf>
    <xf numFmtId="0" fontId="10" fillId="3" borderId="25" xfId="3" applyFont="1" applyFill="1" applyBorder="1" applyAlignment="1">
      <alignment horizontal="center" vertical="center"/>
    </xf>
    <xf numFmtId="0" fontId="10" fillId="3" borderId="0" xfId="3" applyFont="1" applyFill="1" applyAlignment="1">
      <alignment horizontal="center" vertical="center"/>
    </xf>
    <xf numFmtId="0" fontId="10" fillId="3" borderId="60" xfId="3" applyFont="1" applyFill="1" applyBorder="1" applyAlignment="1">
      <alignment horizontal="center" vertical="center"/>
    </xf>
    <xf numFmtId="0" fontId="10" fillId="3" borderId="33" xfId="3" applyFont="1" applyFill="1" applyBorder="1" applyAlignment="1">
      <alignment horizontal="center" vertical="center"/>
    </xf>
    <xf numFmtId="0" fontId="10" fillId="3" borderId="46" xfId="3" applyFont="1" applyFill="1" applyBorder="1" applyAlignment="1">
      <alignment horizontal="center" vertical="center" wrapText="1"/>
    </xf>
    <xf numFmtId="0" fontId="10" fillId="3" borderId="47" xfId="3" applyFont="1" applyFill="1" applyBorder="1" applyAlignment="1">
      <alignment horizontal="center" vertical="center" wrapText="1"/>
    </xf>
    <xf numFmtId="0" fontId="10" fillId="3" borderId="48" xfId="3" applyFont="1" applyFill="1" applyBorder="1" applyAlignment="1">
      <alignment horizontal="center" vertical="center" wrapText="1"/>
    </xf>
    <xf numFmtId="0" fontId="10" fillId="3" borderId="7" xfId="3" applyFont="1" applyFill="1" applyBorder="1" applyAlignment="1">
      <alignment horizontal="center" vertical="center" wrapText="1"/>
    </xf>
    <xf numFmtId="0" fontId="10" fillId="3" borderId="46" xfId="3" applyFont="1" applyFill="1" applyBorder="1" applyAlignment="1">
      <alignment horizontal="center" vertical="center"/>
    </xf>
    <xf numFmtId="0" fontId="10" fillId="3" borderId="47" xfId="3" applyFont="1" applyFill="1" applyBorder="1" applyAlignment="1">
      <alignment horizontal="center" vertical="center"/>
    </xf>
    <xf numFmtId="0" fontId="10" fillId="3" borderId="54" xfId="3" applyFont="1" applyFill="1" applyBorder="1" applyAlignment="1">
      <alignment horizontal="center" vertical="center"/>
    </xf>
    <xf numFmtId="0" fontId="10" fillId="3" borderId="28" xfId="3" applyFont="1" applyFill="1" applyBorder="1" applyAlignment="1">
      <alignment horizontal="center" vertical="center" wrapText="1"/>
    </xf>
    <xf numFmtId="0" fontId="10" fillId="3" borderId="29" xfId="3" applyFont="1" applyFill="1" applyBorder="1" applyAlignment="1">
      <alignment horizontal="center" vertical="center" wrapText="1"/>
    </xf>
    <xf numFmtId="0" fontId="10" fillId="3" borderId="12" xfId="3" applyFont="1" applyFill="1" applyBorder="1" applyAlignment="1">
      <alignment horizontal="center" vertical="center" wrapText="1"/>
    </xf>
    <xf numFmtId="0" fontId="10" fillId="3" borderId="56" xfId="3" applyFont="1" applyFill="1" applyBorder="1" applyAlignment="1">
      <alignment horizontal="center" vertical="center"/>
    </xf>
    <xf numFmtId="0" fontId="11" fillId="3" borderId="22" xfId="3" applyFont="1" applyFill="1" applyBorder="1" applyAlignment="1">
      <alignment horizontal="left" vertical="center" wrapText="1" indent="1"/>
    </xf>
    <xf numFmtId="0" fontId="11" fillId="3" borderId="26" xfId="3" applyFont="1" applyFill="1" applyBorder="1" applyAlignment="1">
      <alignment horizontal="left" vertical="center" wrapText="1" indent="1"/>
    </xf>
    <xf numFmtId="0" fontId="11" fillId="3" borderId="20" xfId="3" applyFont="1" applyFill="1" applyBorder="1" applyAlignment="1">
      <alignment horizontal="left" vertical="center" wrapText="1" indent="1"/>
    </xf>
    <xf numFmtId="0" fontId="11" fillId="3" borderId="64" xfId="3" applyFont="1" applyFill="1" applyBorder="1" applyAlignment="1">
      <alignment horizontal="left" vertical="center" wrapText="1" indent="1"/>
    </xf>
    <xf numFmtId="0" fontId="11" fillId="3" borderId="65" xfId="3" applyFont="1" applyFill="1" applyBorder="1" applyAlignment="1">
      <alignment horizontal="left" vertical="center" wrapText="1" indent="1"/>
    </xf>
    <xf numFmtId="0" fontId="11" fillId="3" borderId="26" xfId="3" applyFont="1" applyFill="1" applyBorder="1" applyAlignment="1">
      <alignment horizontal="center" vertical="center" wrapText="1"/>
    </xf>
    <xf numFmtId="0" fontId="11" fillId="3" borderId="17" xfId="3" applyFont="1" applyFill="1" applyBorder="1" applyAlignment="1">
      <alignment horizontal="left" vertical="center" wrapText="1" indent="1"/>
    </xf>
    <xf numFmtId="0" fontId="11" fillId="3" borderId="18" xfId="3" applyFont="1" applyFill="1" applyBorder="1" applyAlignment="1">
      <alignment horizontal="left" vertical="center" wrapText="1" indent="1"/>
    </xf>
    <xf numFmtId="0" fontId="11" fillId="3" borderId="19" xfId="3" applyFont="1" applyFill="1" applyBorder="1" applyAlignment="1">
      <alignment horizontal="left" vertical="center" wrapText="1" indent="1"/>
    </xf>
    <xf numFmtId="0" fontId="11" fillId="3" borderId="28" xfId="3" applyFont="1" applyFill="1" applyBorder="1" applyAlignment="1">
      <alignment horizontal="center" vertical="center" wrapText="1"/>
    </xf>
    <xf numFmtId="0" fontId="11" fillId="3" borderId="29" xfId="3" applyFont="1" applyFill="1" applyBorder="1" applyAlignment="1">
      <alignment horizontal="center" vertical="center" wrapText="1"/>
    </xf>
    <xf numFmtId="0" fontId="11" fillId="3" borderId="30" xfId="3" applyFont="1" applyFill="1" applyBorder="1" applyAlignment="1">
      <alignment horizontal="center" vertical="center" wrapText="1"/>
    </xf>
    <xf numFmtId="0" fontId="12" fillId="3" borderId="5" xfId="3" applyFont="1" applyFill="1" applyBorder="1" applyAlignment="1">
      <alignment horizontal="center" vertical="center"/>
    </xf>
    <xf numFmtId="0" fontId="12" fillId="3" borderId="23" xfId="3" applyFont="1" applyFill="1" applyBorder="1" applyAlignment="1">
      <alignment horizontal="center" vertical="center"/>
    </xf>
    <xf numFmtId="0" fontId="12" fillId="3" borderId="24" xfId="3" applyFont="1" applyFill="1" applyBorder="1" applyAlignment="1">
      <alignment horizontal="center" vertical="center"/>
    </xf>
    <xf numFmtId="0" fontId="12" fillId="3" borderId="25" xfId="3" applyFont="1" applyFill="1" applyBorder="1" applyAlignment="1">
      <alignment horizontal="center" vertical="center"/>
    </xf>
    <xf numFmtId="0" fontId="12" fillId="3" borderId="0" xfId="3" applyFont="1" applyFill="1" applyAlignment="1">
      <alignment horizontal="center" vertical="center"/>
    </xf>
    <xf numFmtId="0" fontId="12" fillId="3" borderId="60" xfId="3" applyFont="1" applyFill="1" applyBorder="1" applyAlignment="1">
      <alignment horizontal="center" vertical="center"/>
    </xf>
    <xf numFmtId="0" fontId="12" fillId="3" borderId="33" xfId="3" applyFont="1" applyFill="1" applyBorder="1" applyAlignment="1">
      <alignment horizontal="center" vertical="center"/>
    </xf>
    <xf numFmtId="0" fontId="12" fillId="3" borderId="67" xfId="3" applyFont="1" applyFill="1" applyBorder="1" applyAlignment="1">
      <alignment horizontal="center" vertical="center" wrapText="1"/>
    </xf>
    <xf numFmtId="0" fontId="12" fillId="3" borderId="68" xfId="3" applyFont="1" applyFill="1" applyBorder="1" applyAlignment="1">
      <alignment horizontal="center" vertical="center" wrapText="1"/>
    </xf>
    <xf numFmtId="0" fontId="12" fillId="3" borderId="73" xfId="3" applyFont="1" applyFill="1" applyBorder="1" applyAlignment="1">
      <alignment horizontal="center" vertical="center" wrapText="1"/>
    </xf>
    <xf numFmtId="0" fontId="12" fillId="3" borderId="21" xfId="3" applyFont="1" applyFill="1" applyBorder="1" applyAlignment="1">
      <alignment horizontal="center" vertical="center" wrapText="1"/>
    </xf>
    <xf numFmtId="0" fontId="12" fillId="3" borderId="70" xfId="3" applyFont="1" applyFill="1" applyBorder="1" applyAlignment="1">
      <alignment horizontal="center" vertical="center" wrapText="1"/>
    </xf>
    <xf numFmtId="0" fontId="12" fillId="3" borderId="71" xfId="3" applyFont="1" applyFill="1" applyBorder="1" applyAlignment="1">
      <alignment horizontal="center" vertical="center"/>
    </xf>
    <xf numFmtId="0" fontId="12" fillId="3" borderId="69" xfId="3" applyFont="1" applyFill="1" applyBorder="1" applyAlignment="1">
      <alignment horizontal="center" vertical="center"/>
    </xf>
    <xf numFmtId="0" fontId="12" fillId="3" borderId="72" xfId="3" applyFont="1" applyFill="1" applyBorder="1" applyAlignment="1">
      <alignment horizontal="center" vertical="center"/>
    </xf>
    <xf numFmtId="0" fontId="12" fillId="3" borderId="49" xfId="3" applyFont="1" applyFill="1" applyBorder="1" applyAlignment="1">
      <alignment horizontal="center" vertical="center" wrapText="1"/>
    </xf>
    <xf numFmtId="0" fontId="12" fillId="3" borderId="74" xfId="3" applyFont="1" applyFill="1" applyBorder="1" applyAlignment="1">
      <alignment horizontal="center" vertical="center" wrapText="1"/>
    </xf>
    <xf numFmtId="0" fontId="12" fillId="3" borderId="81" xfId="3" applyFont="1" applyFill="1" applyBorder="1" applyAlignment="1">
      <alignment horizontal="center" vertical="center" wrapText="1"/>
    </xf>
    <xf numFmtId="0" fontId="12" fillId="3" borderId="50" xfId="3" applyFont="1" applyFill="1" applyBorder="1" applyAlignment="1">
      <alignment horizontal="center" vertical="center" wrapText="1"/>
    </xf>
    <xf numFmtId="0" fontId="12" fillId="3" borderId="5" xfId="3" applyFont="1" applyFill="1" applyBorder="1" applyAlignment="1">
      <alignment horizontal="center" vertical="center" wrapText="1"/>
    </xf>
    <xf numFmtId="0" fontId="12" fillId="3" borderId="24" xfId="3" applyFont="1" applyFill="1" applyBorder="1" applyAlignment="1">
      <alignment horizontal="center" vertical="center" wrapText="1"/>
    </xf>
    <xf numFmtId="0" fontId="12" fillId="3" borderId="33" xfId="3" applyFont="1" applyFill="1" applyBorder="1" applyAlignment="1">
      <alignment horizontal="center" vertical="center" wrapText="1"/>
    </xf>
    <xf numFmtId="0" fontId="12" fillId="3" borderId="8" xfId="3" applyFont="1" applyFill="1" applyBorder="1" applyAlignment="1">
      <alignment horizontal="center" vertical="center" wrapText="1"/>
    </xf>
    <xf numFmtId="0" fontId="12" fillId="3" borderId="54" xfId="3" applyFont="1" applyFill="1" applyBorder="1" applyAlignment="1">
      <alignment horizontal="center" vertical="center" wrapText="1"/>
    </xf>
    <xf numFmtId="0" fontId="10" fillId="3" borderId="9" xfId="3" applyFont="1" applyFill="1" applyBorder="1" applyAlignment="1">
      <alignment horizontal="center" vertical="center" wrapText="1"/>
    </xf>
    <xf numFmtId="0" fontId="10" fillId="3" borderId="50" xfId="3" applyFont="1" applyFill="1" applyBorder="1" applyAlignment="1">
      <alignment horizontal="center" vertical="center" wrapText="1"/>
    </xf>
    <xf numFmtId="0" fontId="8" fillId="3" borderId="5" xfId="3" applyFont="1" applyFill="1" applyBorder="1" applyAlignment="1">
      <alignment horizontal="center"/>
    </xf>
    <xf numFmtId="0" fontId="8" fillId="3" borderId="24" xfId="3" applyFont="1" applyFill="1" applyBorder="1" applyAlignment="1">
      <alignment horizontal="center"/>
    </xf>
    <xf numFmtId="0" fontId="8" fillId="3" borderId="25" xfId="3" applyFont="1" applyFill="1" applyBorder="1" applyAlignment="1">
      <alignment horizontal="center"/>
    </xf>
    <xf numFmtId="0" fontId="8" fillId="3" borderId="60" xfId="3" applyFont="1" applyFill="1" applyBorder="1" applyAlignment="1">
      <alignment horizontal="center"/>
    </xf>
    <xf numFmtId="0" fontId="8" fillId="3" borderId="33" xfId="3" applyFont="1" applyFill="1" applyBorder="1" applyAlignment="1">
      <alignment horizontal="center"/>
    </xf>
    <xf numFmtId="0" fontId="8" fillId="3" borderId="21" xfId="3" applyFont="1" applyFill="1" applyBorder="1" applyAlignment="1">
      <alignment horizontal="center"/>
    </xf>
    <xf numFmtId="0" fontId="12" fillId="3" borderId="6" xfId="3" applyFont="1" applyFill="1" applyBorder="1" applyAlignment="1">
      <alignment horizontal="center" vertical="center" wrapText="1"/>
    </xf>
    <xf numFmtId="0" fontId="12" fillId="3" borderId="23" xfId="3" applyFont="1" applyFill="1" applyBorder="1" applyAlignment="1">
      <alignment horizontal="center" vertical="center" wrapText="1"/>
    </xf>
    <xf numFmtId="0" fontId="12" fillId="3" borderId="64" xfId="3" applyFont="1" applyFill="1" applyBorder="1" applyAlignment="1">
      <alignment horizontal="left" vertical="center" wrapText="1" indent="1"/>
    </xf>
    <xf numFmtId="0" fontId="12" fillId="3" borderId="65" xfId="3" applyFont="1" applyFill="1" applyBorder="1" applyAlignment="1">
      <alignment horizontal="left" vertical="center" wrapText="1" indent="1"/>
    </xf>
    <xf numFmtId="0" fontId="12" fillId="3" borderId="22" xfId="3" applyFont="1" applyFill="1" applyBorder="1" applyAlignment="1">
      <alignment horizontal="left" vertical="center" wrapText="1" indent="1"/>
    </xf>
    <xf numFmtId="0" fontId="12" fillId="3" borderId="11" xfId="3" applyFont="1" applyFill="1" applyBorder="1" applyAlignment="1">
      <alignment horizontal="left" vertical="center" wrapText="1" indent="1"/>
    </xf>
    <xf numFmtId="0" fontId="12" fillId="3" borderId="26" xfId="3" applyFont="1" applyFill="1" applyBorder="1" applyAlignment="1">
      <alignment horizontal="left" vertical="center" wrapText="1" indent="1"/>
    </xf>
    <xf numFmtId="0" fontId="12" fillId="3" borderId="20" xfId="3" applyFont="1" applyFill="1" applyBorder="1" applyAlignment="1">
      <alignment horizontal="left" vertical="center" wrapText="1" indent="1"/>
    </xf>
    <xf numFmtId="0" fontId="12" fillId="3" borderId="17" xfId="3" applyFont="1" applyFill="1" applyBorder="1" applyAlignment="1">
      <alignment horizontal="left" vertical="center" wrapText="1" indent="1"/>
    </xf>
    <xf numFmtId="0" fontId="12" fillId="3" borderId="19" xfId="3" applyFont="1" applyFill="1" applyBorder="1" applyAlignment="1">
      <alignment horizontal="left" vertical="center" wrapText="1" indent="1"/>
    </xf>
    <xf numFmtId="0" fontId="16" fillId="3" borderId="17" xfId="7" applyFont="1" applyFill="1" applyBorder="1" applyAlignment="1">
      <alignment horizontal="left" vertical="center" wrapText="1" indent="1"/>
    </xf>
    <xf numFmtId="0" fontId="16" fillId="3" borderId="19" xfId="7" applyFont="1" applyFill="1" applyBorder="1" applyAlignment="1">
      <alignment horizontal="left" vertical="center" wrapText="1" indent="1"/>
    </xf>
    <xf numFmtId="0" fontId="12" fillId="3" borderId="28" xfId="3" applyFont="1" applyFill="1" applyBorder="1" applyAlignment="1">
      <alignment horizontal="center" vertical="center" wrapText="1"/>
    </xf>
    <xf numFmtId="0" fontId="12" fillId="3" borderId="29" xfId="3" applyFont="1" applyFill="1" applyBorder="1" applyAlignment="1">
      <alignment horizontal="center" vertical="center" wrapText="1"/>
    </xf>
    <xf numFmtId="0" fontId="12" fillId="3" borderId="52" xfId="3" applyFont="1" applyFill="1" applyBorder="1" applyAlignment="1">
      <alignment horizontal="left" vertical="center" wrapText="1" indent="1"/>
    </xf>
    <xf numFmtId="0" fontId="12" fillId="3" borderId="11" xfId="3" quotePrefix="1" applyFont="1" applyFill="1" applyBorder="1" applyAlignment="1">
      <alignment horizontal="center" vertical="center"/>
    </xf>
    <xf numFmtId="0" fontId="12" fillId="3" borderId="11" xfId="3" applyFont="1" applyFill="1" applyBorder="1" applyAlignment="1">
      <alignment horizontal="center" vertical="center"/>
    </xf>
    <xf numFmtId="0" fontId="12" fillId="3" borderId="144" xfId="3" applyFont="1" applyFill="1" applyBorder="1" applyAlignment="1">
      <alignment horizontal="center" vertical="center" wrapText="1"/>
    </xf>
    <xf numFmtId="0" fontId="12" fillId="3" borderId="61" xfId="3" applyFont="1" applyFill="1" applyBorder="1" applyAlignment="1">
      <alignment horizontal="center" vertical="center" wrapText="1"/>
    </xf>
    <xf numFmtId="0" fontId="12" fillId="3" borderId="55" xfId="3" applyFont="1" applyFill="1" applyBorder="1" applyAlignment="1">
      <alignment horizontal="center" vertical="center" wrapText="1"/>
    </xf>
    <xf numFmtId="0" fontId="12" fillId="3" borderId="57" xfId="3" applyFont="1" applyFill="1" applyBorder="1" applyAlignment="1">
      <alignment horizontal="center" vertical="center" wrapText="1"/>
    </xf>
    <xf numFmtId="0" fontId="12" fillId="3" borderId="27" xfId="3" applyFont="1" applyFill="1" applyBorder="1" applyAlignment="1">
      <alignment horizontal="center" vertical="center" wrapText="1"/>
    </xf>
    <xf numFmtId="0" fontId="12" fillId="3" borderId="17" xfId="3" quotePrefix="1" applyFont="1" applyFill="1" applyBorder="1" applyAlignment="1">
      <alignment horizontal="center" vertical="center"/>
    </xf>
    <xf numFmtId="0" fontId="12" fillId="3" borderId="19" xfId="3" quotePrefix="1" applyFont="1" applyFill="1" applyBorder="1" applyAlignment="1">
      <alignment horizontal="center" vertical="center"/>
    </xf>
    <xf numFmtId="0" fontId="12" fillId="3" borderId="6" xfId="10" applyFont="1" applyFill="1" applyBorder="1" applyAlignment="1">
      <alignment horizontal="center" vertical="center" wrapText="1"/>
    </xf>
    <xf numFmtId="0" fontId="12" fillId="3" borderId="24" xfId="10" applyFont="1" applyFill="1" applyBorder="1" applyAlignment="1">
      <alignment horizontal="center" vertical="center" wrapText="1"/>
    </xf>
    <xf numFmtId="0" fontId="12" fillId="3" borderId="8" xfId="10" applyFont="1" applyFill="1" applyBorder="1" applyAlignment="1">
      <alignment horizontal="center" vertical="center" wrapText="1"/>
    </xf>
    <xf numFmtId="0" fontId="12" fillId="3" borderId="26" xfId="10" applyFont="1" applyFill="1" applyBorder="1" applyAlignment="1">
      <alignment horizontal="center" vertical="center" wrapText="1"/>
    </xf>
    <xf numFmtId="0" fontId="12" fillId="3" borderId="20" xfId="10" applyFont="1" applyFill="1" applyBorder="1" applyAlignment="1">
      <alignment horizontal="center" vertical="center" wrapText="1"/>
    </xf>
    <xf numFmtId="0" fontId="12" fillId="3" borderId="9" xfId="10" applyFont="1" applyFill="1" applyBorder="1" applyAlignment="1">
      <alignment horizontal="center" vertical="center" wrapText="1"/>
    </xf>
    <xf numFmtId="0" fontId="12" fillId="3" borderId="27" xfId="10" applyFont="1" applyFill="1" applyBorder="1" applyAlignment="1">
      <alignment horizontal="center" vertical="center" wrapText="1"/>
    </xf>
    <xf numFmtId="0" fontId="12" fillId="3" borderId="23" xfId="10" applyFont="1" applyFill="1" applyBorder="1" applyAlignment="1">
      <alignment horizontal="center" vertical="center" wrapText="1"/>
    </xf>
    <xf numFmtId="0" fontId="12" fillId="3" borderId="22" xfId="10" applyFont="1" applyFill="1" applyBorder="1" applyAlignment="1">
      <alignment horizontal="center" vertical="center" wrapText="1"/>
    </xf>
    <xf numFmtId="0" fontId="12" fillId="3" borderId="47" xfId="10" applyFont="1" applyFill="1" applyBorder="1" applyAlignment="1">
      <alignment horizontal="center" vertical="center" wrapText="1"/>
    </xf>
    <xf numFmtId="0" fontId="12" fillId="3" borderId="17" xfId="10" applyFont="1" applyFill="1" applyBorder="1" applyAlignment="1">
      <alignment horizontal="center" vertical="center" wrapText="1"/>
    </xf>
    <xf numFmtId="0" fontId="12" fillId="3" borderId="19" xfId="10" applyFont="1" applyFill="1" applyBorder="1" applyAlignment="1">
      <alignment horizontal="center" vertical="center" wrapText="1"/>
    </xf>
    <xf numFmtId="0" fontId="12" fillId="3" borderId="28" xfId="10" applyFont="1" applyFill="1" applyBorder="1" applyAlignment="1">
      <alignment horizontal="center" vertical="center" wrapText="1"/>
    </xf>
    <xf numFmtId="0" fontId="12" fillId="3" borderId="18" xfId="10" applyFont="1" applyFill="1" applyBorder="1" applyAlignment="1">
      <alignment horizontal="center" vertical="center" wrapText="1"/>
    </xf>
    <xf numFmtId="0" fontId="11" fillId="3" borderId="26" xfId="10" applyFont="1" applyFill="1" applyBorder="1" applyAlignment="1">
      <alignment horizontal="center" vertical="center"/>
    </xf>
    <xf numFmtId="0" fontId="12" fillId="3" borderId="46" xfId="10" applyFont="1" applyFill="1" applyBorder="1" applyAlignment="1">
      <alignment horizontal="center" vertical="center" wrapText="1"/>
    </xf>
    <xf numFmtId="0" fontId="12" fillId="3" borderId="54" xfId="10" applyFont="1" applyFill="1" applyBorder="1" applyAlignment="1">
      <alignment horizontal="center" vertical="center" wrapText="1"/>
    </xf>
    <xf numFmtId="0" fontId="10" fillId="3" borderId="17" xfId="10" applyFont="1" applyFill="1" applyBorder="1" applyAlignment="1">
      <alignment horizontal="center" vertical="center"/>
    </xf>
    <xf numFmtId="0" fontId="12" fillId="3" borderId="19" xfId="10" applyFont="1" applyFill="1" applyBorder="1" applyAlignment="1">
      <alignment horizontal="center" vertical="center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26" xfId="10" applyFont="1" applyFill="1" applyBorder="1" applyAlignment="1">
      <alignment horizontal="center" vertical="center" wrapText="1"/>
    </xf>
    <xf numFmtId="0" fontId="12" fillId="3" borderId="32" xfId="10" applyFont="1" applyFill="1" applyBorder="1" applyAlignment="1">
      <alignment horizontal="center" vertical="center" wrapText="1"/>
    </xf>
    <xf numFmtId="0" fontId="12" fillId="3" borderId="49" xfId="10" applyFont="1" applyFill="1" applyBorder="1" applyAlignment="1">
      <alignment horizontal="center" vertical="center" wrapText="1"/>
    </xf>
    <xf numFmtId="0" fontId="37" fillId="3" borderId="17" xfId="10" applyFont="1" applyFill="1" applyBorder="1" applyAlignment="1">
      <alignment horizontal="center" vertical="center" wrapText="1"/>
    </xf>
    <xf numFmtId="0" fontId="12" fillId="3" borderId="81" xfId="10" applyFont="1" applyFill="1" applyBorder="1" applyAlignment="1">
      <alignment horizontal="center" vertical="center" wrapText="1"/>
    </xf>
    <xf numFmtId="0" fontId="12" fillId="3" borderId="50" xfId="10" applyFont="1" applyFill="1" applyBorder="1" applyAlignment="1">
      <alignment horizontal="center" vertical="center" wrapText="1"/>
    </xf>
    <xf numFmtId="0" fontId="18" fillId="0" borderId="63" xfId="10" applyFont="1" applyBorder="1" applyAlignment="1">
      <alignment horizontal="center" vertical="center" wrapText="1"/>
    </xf>
    <xf numFmtId="0" fontId="18" fillId="0" borderId="63" xfId="10" applyFont="1" applyBorder="1" applyAlignment="1">
      <alignment horizontal="center" vertical="center"/>
    </xf>
    <xf numFmtId="0" fontId="12" fillId="3" borderId="11" xfId="10" applyFont="1" applyFill="1" applyBorder="1" applyAlignment="1">
      <alignment horizontal="center" vertical="center" wrapText="1"/>
    </xf>
    <xf numFmtId="0" fontId="10" fillId="11" borderId="22" xfId="10" quotePrefix="1" applyFont="1" applyFill="1" applyBorder="1" applyAlignment="1">
      <alignment horizontal="left" vertical="center" wrapText="1" indent="1"/>
    </xf>
    <xf numFmtId="0" fontId="10" fillId="11" borderId="26" xfId="10" quotePrefix="1" applyFont="1" applyFill="1" applyBorder="1" applyAlignment="1">
      <alignment horizontal="left" vertical="center" wrapText="1" indent="1"/>
    </xf>
    <xf numFmtId="0" fontId="10" fillId="11" borderId="52" xfId="10" quotePrefix="1" applyFont="1" applyFill="1" applyBorder="1" applyAlignment="1">
      <alignment horizontal="left" vertical="center" wrapText="1" indent="1"/>
    </xf>
    <xf numFmtId="0" fontId="37" fillId="11" borderId="7" xfId="10" applyFont="1" applyFill="1" applyBorder="1" applyAlignment="1">
      <alignment horizontal="center" vertical="center" wrapText="1"/>
    </xf>
    <xf numFmtId="0" fontId="37" fillId="11" borderId="11" xfId="10" applyFont="1" applyFill="1" applyBorder="1" applyAlignment="1">
      <alignment horizontal="center" vertical="center" wrapText="1"/>
    </xf>
    <xf numFmtId="0" fontId="37" fillId="11" borderId="149" xfId="10" applyFont="1" applyFill="1" applyBorder="1" applyAlignment="1">
      <alignment horizontal="center" vertical="center" wrapText="1"/>
    </xf>
    <xf numFmtId="0" fontId="37" fillId="11" borderId="12" xfId="10" applyFont="1" applyFill="1" applyBorder="1" applyAlignment="1">
      <alignment horizontal="center" vertical="center" wrapText="1"/>
    </xf>
    <xf numFmtId="0" fontId="10" fillId="11" borderId="60" xfId="10" applyFont="1" applyFill="1" applyBorder="1" applyAlignment="1">
      <alignment horizontal="center" wrapText="1"/>
    </xf>
    <xf numFmtId="0" fontId="10" fillId="11" borderId="21" xfId="10" applyFont="1" applyFill="1" applyBorder="1" applyAlignment="1">
      <alignment horizontal="center" wrapText="1"/>
    </xf>
    <xf numFmtId="0" fontId="10" fillId="11" borderId="0" xfId="10" applyFont="1" applyFill="1" applyAlignment="1">
      <alignment horizontal="center" wrapText="1"/>
    </xf>
    <xf numFmtId="0" fontId="10" fillId="11" borderId="31" xfId="10" applyFont="1" applyFill="1" applyBorder="1" applyAlignment="1">
      <alignment horizontal="center"/>
    </xf>
    <xf numFmtId="0" fontId="12" fillId="3" borderId="53" xfId="10" applyFont="1" applyFill="1" applyBorder="1" applyAlignment="1">
      <alignment horizontal="center" vertical="center"/>
    </xf>
    <xf numFmtId="0" fontId="12" fillId="3" borderId="57" xfId="10" applyFont="1" applyFill="1" applyBorder="1" applyAlignment="1">
      <alignment horizontal="center" vertical="center"/>
    </xf>
    <xf numFmtId="0" fontId="12" fillId="3" borderId="53" xfId="10" applyFont="1" applyFill="1" applyBorder="1" applyAlignment="1">
      <alignment horizontal="center" vertical="center" wrapText="1"/>
    </xf>
    <xf numFmtId="0" fontId="12" fillId="3" borderId="55" xfId="10" applyFont="1" applyFill="1" applyBorder="1" applyAlignment="1">
      <alignment horizontal="center" vertical="center" wrapText="1"/>
    </xf>
    <xf numFmtId="0" fontId="12" fillId="3" borderId="57" xfId="10" applyFont="1" applyFill="1" applyBorder="1" applyAlignment="1">
      <alignment horizontal="center" vertical="center" wrapText="1"/>
    </xf>
    <xf numFmtId="0" fontId="12" fillId="3" borderId="8" xfId="10" applyFont="1" applyFill="1" applyBorder="1" applyAlignment="1">
      <alignment horizontal="center" vertical="center"/>
    </xf>
    <xf numFmtId="0" fontId="12" fillId="3" borderId="26" xfId="10" applyFont="1" applyFill="1" applyBorder="1" applyAlignment="1">
      <alignment horizontal="center" vertical="center"/>
    </xf>
    <xf numFmtId="0" fontId="12" fillId="3" borderId="20" xfId="10" applyFont="1" applyFill="1" applyBorder="1" applyAlignment="1">
      <alignment horizontal="center" vertical="center"/>
    </xf>
    <xf numFmtId="0" fontId="12" fillId="3" borderId="7" xfId="10" applyFont="1" applyFill="1" applyBorder="1" applyAlignment="1">
      <alignment horizontal="center" vertical="center" wrapText="1"/>
    </xf>
    <xf numFmtId="0" fontId="12" fillId="3" borderId="149" xfId="10" applyFont="1" applyFill="1" applyBorder="1" applyAlignment="1">
      <alignment horizontal="center" vertical="center" wrapText="1"/>
    </xf>
    <xf numFmtId="0" fontId="12" fillId="3" borderId="12" xfId="10" applyFont="1" applyFill="1" applyBorder="1" applyAlignment="1">
      <alignment horizontal="center" vertical="center" wrapText="1"/>
    </xf>
    <xf numFmtId="0" fontId="29" fillId="0" borderId="62" xfId="10" applyFont="1" applyBorder="1" applyAlignment="1">
      <alignment horizontal="left" vertical="center" wrapText="1"/>
    </xf>
    <xf numFmtId="0" fontId="40" fillId="0" borderId="62" xfId="10" applyFont="1" applyBorder="1" applyAlignment="1">
      <alignment horizontal="left" vertical="center" wrapText="1"/>
    </xf>
    <xf numFmtId="0" fontId="12" fillId="3" borderId="150" xfId="10" applyFont="1" applyFill="1" applyBorder="1" applyAlignment="1">
      <alignment horizontal="center" vertical="center"/>
    </xf>
    <xf numFmtId="0" fontId="12" fillId="3" borderId="10" xfId="10" applyFont="1" applyFill="1" applyBorder="1" applyAlignment="1">
      <alignment horizontal="center" vertical="center"/>
    </xf>
    <xf numFmtId="0" fontId="12" fillId="3" borderId="48" xfId="10" applyFont="1" applyFill="1" applyBorder="1" applyAlignment="1">
      <alignment horizontal="center" vertical="center" wrapText="1"/>
    </xf>
    <xf numFmtId="0" fontId="12" fillId="3" borderId="144" xfId="10" applyFont="1" applyFill="1" applyBorder="1" applyAlignment="1">
      <alignment horizontal="center" vertical="center" wrapText="1"/>
    </xf>
    <xf numFmtId="0" fontId="12" fillId="3" borderId="148" xfId="10" applyFont="1" applyFill="1" applyBorder="1" applyAlignment="1">
      <alignment horizontal="center" vertical="center" wrapText="1"/>
    </xf>
    <xf numFmtId="0" fontId="12" fillId="3" borderId="60" xfId="10" applyFont="1" applyFill="1" applyBorder="1" applyAlignment="1">
      <alignment horizontal="center" vertical="center" wrapText="1"/>
    </xf>
    <xf numFmtId="0" fontId="12" fillId="3" borderId="55" xfId="10" applyFont="1" applyFill="1" applyBorder="1" applyAlignment="1">
      <alignment horizontal="center" vertical="center"/>
    </xf>
    <xf numFmtId="0" fontId="12" fillId="3" borderId="17" xfId="10" applyFont="1" applyFill="1" applyBorder="1" applyAlignment="1">
      <alignment horizontal="center" vertical="center"/>
    </xf>
    <xf numFmtId="0" fontId="12" fillId="3" borderId="22" xfId="10" applyFont="1" applyFill="1" applyBorder="1" applyAlignment="1">
      <alignment horizontal="left" vertical="center" wrapText="1" indent="1"/>
    </xf>
    <xf numFmtId="0" fontId="12" fillId="3" borderId="26" xfId="10" applyFont="1" applyFill="1" applyBorder="1" applyAlignment="1">
      <alignment horizontal="left" vertical="center" wrapText="1" indent="1"/>
    </xf>
    <xf numFmtId="0" fontId="9" fillId="3" borderId="1" xfId="10" applyFont="1" applyFill="1" applyBorder="1" applyAlignment="1">
      <alignment horizontal="left" vertical="center" wrapText="1" indent="1"/>
    </xf>
    <xf numFmtId="0" fontId="9" fillId="3" borderId="2" xfId="10" applyFont="1" applyFill="1" applyBorder="1" applyAlignment="1">
      <alignment horizontal="left" vertical="center" wrapText="1" indent="1"/>
    </xf>
    <xf numFmtId="0" fontId="9" fillId="3" borderId="3" xfId="10" applyFont="1" applyFill="1" applyBorder="1" applyAlignment="1">
      <alignment horizontal="left" vertical="center" wrapText="1" indent="1"/>
    </xf>
    <xf numFmtId="0" fontId="8" fillId="0" borderId="66" xfId="10" applyFont="1" applyBorder="1" applyAlignment="1">
      <alignment horizontal="center" vertical="center" wrapText="1"/>
    </xf>
    <xf numFmtId="0" fontId="37" fillId="3" borderId="53" xfId="10" applyFont="1" applyFill="1" applyBorder="1" applyAlignment="1">
      <alignment horizontal="center" vertical="center" wrapText="1"/>
    </xf>
    <xf numFmtId="0" fontId="37" fillId="3" borderId="57" xfId="10" applyFont="1" applyFill="1" applyBorder="1" applyAlignment="1">
      <alignment horizontal="center" vertical="center" wrapText="1"/>
    </xf>
    <xf numFmtId="0" fontId="37" fillId="3" borderId="8" xfId="10" applyFont="1" applyFill="1" applyBorder="1" applyAlignment="1">
      <alignment horizontal="center" vertical="center" wrapText="1"/>
    </xf>
    <xf numFmtId="0" fontId="37" fillId="3" borderId="20" xfId="10" applyFont="1" applyFill="1" applyBorder="1" applyAlignment="1">
      <alignment horizontal="center" vertical="center" wrapText="1"/>
    </xf>
    <xf numFmtId="0" fontId="37" fillId="3" borderId="24" xfId="10" applyFont="1" applyFill="1" applyBorder="1" applyAlignment="1">
      <alignment horizontal="center" vertical="center" wrapText="1"/>
    </xf>
    <xf numFmtId="0" fontId="37" fillId="3" borderId="21" xfId="10" applyFont="1" applyFill="1" applyBorder="1" applyAlignment="1">
      <alignment horizontal="center" vertical="center" wrapText="1"/>
    </xf>
    <xf numFmtId="0" fontId="37" fillId="3" borderId="7" xfId="10" applyFont="1" applyFill="1" applyBorder="1" applyAlignment="1">
      <alignment horizontal="center" vertical="center" wrapText="1"/>
    </xf>
    <xf numFmtId="0" fontId="37" fillId="3" borderId="9" xfId="10" applyFont="1" applyFill="1" applyBorder="1" applyAlignment="1">
      <alignment horizontal="center" vertical="center" wrapText="1"/>
    </xf>
    <xf numFmtId="0" fontId="37" fillId="3" borderId="50" xfId="10" applyFont="1" applyFill="1" applyBorder="1" applyAlignment="1">
      <alignment horizontal="center" vertical="center" wrapText="1"/>
    </xf>
    <xf numFmtId="0" fontId="12" fillId="3" borderId="11" xfId="10" applyFont="1" applyFill="1" applyBorder="1" applyAlignment="1">
      <alignment horizontal="left" vertical="center" wrapText="1" indent="1"/>
    </xf>
    <xf numFmtId="0" fontId="12" fillId="3" borderId="42" xfId="10" applyFont="1" applyFill="1" applyBorder="1" applyAlignment="1">
      <alignment horizontal="left" vertical="center" wrapText="1" indent="1"/>
    </xf>
    <xf numFmtId="0" fontId="37" fillId="3" borderId="46" xfId="10" applyFont="1" applyFill="1" applyBorder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37" fillId="3" borderId="47" xfId="10" applyFont="1" applyFill="1" applyBorder="1" applyAlignment="1">
      <alignment horizontal="center" vertical="center" wrapText="1"/>
    </xf>
    <xf numFmtId="0" fontId="37" fillId="3" borderId="48" xfId="10" applyFont="1" applyFill="1" applyBorder="1" applyAlignment="1">
      <alignment horizontal="center" vertical="center" wrapText="1"/>
    </xf>
    <xf numFmtId="0" fontId="37" fillId="3" borderId="27" xfId="10" applyFont="1" applyFill="1" applyBorder="1" applyAlignment="1">
      <alignment horizontal="center" vertical="center" wrapText="1"/>
    </xf>
    <xf numFmtId="0" fontId="12" fillId="3" borderId="150" xfId="9" applyFont="1" applyFill="1" applyBorder="1" applyAlignment="1">
      <alignment horizontal="center" vertical="center"/>
    </xf>
    <xf numFmtId="0" fontId="12" fillId="3" borderId="10" xfId="9" applyFont="1" applyFill="1" applyBorder="1" applyAlignment="1">
      <alignment horizontal="center" vertical="center"/>
    </xf>
    <xf numFmtId="0" fontId="12" fillId="3" borderId="7" xfId="9" applyFont="1" applyFill="1" applyBorder="1" applyAlignment="1">
      <alignment horizontal="center" vertical="center" wrapText="1"/>
    </xf>
    <xf numFmtId="0" fontId="12" fillId="3" borderId="46" xfId="9" applyFont="1" applyFill="1" applyBorder="1" applyAlignment="1">
      <alignment horizontal="center" vertical="center" wrapText="1"/>
    </xf>
    <xf numFmtId="0" fontId="12" fillId="3" borderId="149" xfId="9" applyFont="1" applyFill="1" applyBorder="1" applyAlignment="1">
      <alignment horizontal="center" vertical="center" wrapText="1"/>
    </xf>
    <xf numFmtId="0" fontId="12" fillId="3" borderId="17" xfId="9" applyFont="1" applyFill="1" applyBorder="1" applyAlignment="1">
      <alignment horizontal="center" vertical="center" wrapText="1"/>
    </xf>
    <xf numFmtId="0" fontId="12" fillId="3" borderId="11" xfId="9" applyFont="1" applyFill="1" applyBorder="1" applyAlignment="1">
      <alignment horizontal="center" vertical="center" wrapText="1"/>
    </xf>
    <xf numFmtId="0" fontId="12" fillId="3" borderId="81" xfId="9" applyFont="1" applyFill="1" applyBorder="1" applyAlignment="1">
      <alignment horizontal="center" vertical="center" wrapText="1"/>
    </xf>
    <xf numFmtId="0" fontId="12" fillId="3" borderId="50" xfId="9" applyFont="1" applyFill="1" applyBorder="1" applyAlignment="1">
      <alignment horizontal="center" vertical="center" wrapText="1"/>
    </xf>
    <xf numFmtId="0" fontId="12" fillId="3" borderId="28" xfId="9" applyFont="1" applyFill="1" applyBorder="1" applyAlignment="1">
      <alignment horizontal="center" vertical="center" wrapText="1"/>
    </xf>
    <xf numFmtId="0" fontId="12" fillId="3" borderId="29" xfId="9" applyFont="1" applyFill="1" applyBorder="1" applyAlignment="1">
      <alignment horizontal="center" vertical="center" wrapText="1"/>
    </xf>
    <xf numFmtId="0" fontId="12" fillId="3" borderId="30" xfId="9" applyFont="1" applyFill="1" applyBorder="1" applyAlignment="1">
      <alignment horizontal="center" vertical="center" wrapText="1"/>
    </xf>
  </cellXfs>
  <cellStyles count="13">
    <cellStyle name="Followed Hyperlink" xfId="2" builtinId="9" hidden="1"/>
    <cellStyle name="Hyperlink" xfId="1" builtinId="8" hidden="1"/>
    <cellStyle name="Normal" xfId="0" builtinId="0"/>
    <cellStyle name="Normal 10" xfId="8" xr:uid="{3750ED26-BDBA-42B6-A855-C2F058E32042}"/>
    <cellStyle name="Normal 2" xfId="3" xr:uid="{6F986756-C96B-46F9-ABAC-F90263C8F2FD}"/>
    <cellStyle name="Normal 2 2" xfId="10" xr:uid="{67D6B331-B9AC-466F-9F09-D53F6CB3D433}"/>
    <cellStyle name="Normal 2 2 2" xfId="4" xr:uid="{6E23CCDA-8263-4389-9CA1-543C7BBC835F}"/>
    <cellStyle name="Normal 2 5 2 2 2" xfId="12" xr:uid="{79B72620-59CE-4440-B266-A761BB5D4CB8}"/>
    <cellStyle name="Normal 3" xfId="9" xr:uid="{96E17E03-4DAE-4D88-AEFE-29837C996B48}"/>
    <cellStyle name="Normal 3 2" xfId="5" xr:uid="{3B234A1E-96D5-4231-AC72-20F5765C66CF}"/>
    <cellStyle name="Normal 4" xfId="11" xr:uid="{B7E4734B-79D9-46E7-8FC8-F42798180F4E}"/>
    <cellStyle name="Normal 5_20130128_ITS on reporting_Annex I_CA 2" xfId="6" xr:uid="{0A3B14C5-D49A-4EB6-9635-0EBF126A371B}"/>
    <cellStyle name="Normal 9" xfId="7" xr:uid="{7C3D3FE4-1EC6-489C-AD52-E519EA70BC72}"/>
  </cellStyles>
  <dxfs count="27">
    <dxf>
      <font>
        <b/>
        <i val="0"/>
        <color rgb="FFAA322F"/>
      </font>
      <fill>
        <patternFill patternType="solid">
          <bgColor theme="0"/>
        </patternFill>
      </fill>
    </dxf>
    <dxf>
      <font>
        <b/>
        <i val="0"/>
        <strike val="0"/>
        <color rgb="FFAA322F"/>
      </font>
      <fill>
        <patternFill patternType="solid">
          <bgColor theme="0"/>
        </patternFill>
      </fill>
    </dxf>
    <dxf>
      <font>
        <color rgb="FF427F6D"/>
      </font>
      <fill>
        <patternFill patternType="solid">
          <bgColor theme="0"/>
        </patternFill>
      </fill>
    </dxf>
    <dxf>
      <font>
        <b/>
        <i val="0"/>
        <color rgb="FFAA322F"/>
      </font>
      <fill>
        <patternFill patternType="solid">
          <bgColor theme="0"/>
        </patternFill>
      </fill>
    </dxf>
    <dxf>
      <font>
        <b/>
        <i val="0"/>
        <color rgb="FFAA322F"/>
      </font>
      <fill>
        <patternFill patternType="solid">
          <bgColor theme="0"/>
        </patternFill>
      </fill>
    </dxf>
    <dxf>
      <font>
        <b/>
        <i val="0"/>
        <strike val="0"/>
        <color rgb="FFAA322F"/>
      </font>
      <fill>
        <patternFill patternType="solid">
          <bgColor theme="0"/>
        </patternFill>
      </fill>
    </dxf>
    <dxf>
      <font>
        <color rgb="FF427F6D"/>
      </font>
      <fill>
        <patternFill patternType="solid">
          <bgColor theme="0"/>
        </patternFill>
      </fill>
    </dxf>
    <dxf>
      <font>
        <b/>
        <i val="0"/>
        <strike val="0"/>
        <color rgb="FFAA322F"/>
      </font>
      <fill>
        <patternFill patternType="solid">
          <bgColor theme="0"/>
        </patternFill>
      </fill>
    </dxf>
    <dxf>
      <font>
        <color rgb="FF427F6D"/>
      </font>
      <fill>
        <patternFill patternType="solid">
          <bgColor theme="0"/>
        </patternFill>
      </fill>
    </dxf>
    <dxf>
      <font>
        <b/>
        <i val="0"/>
        <color rgb="FFAA322F"/>
      </font>
      <fill>
        <patternFill patternType="solid">
          <bgColor theme="0"/>
        </patternFill>
      </fill>
    </dxf>
    <dxf>
      <font>
        <b/>
        <i val="0"/>
        <strike val="0"/>
        <color rgb="FFAA322F"/>
      </font>
      <fill>
        <patternFill patternType="solid">
          <bgColor theme="0"/>
        </patternFill>
      </fill>
    </dxf>
    <dxf>
      <font>
        <color rgb="FF427F6D"/>
      </font>
      <fill>
        <patternFill patternType="solid">
          <bgColor theme="0"/>
        </patternFill>
      </fill>
    </dxf>
    <dxf>
      <font>
        <b/>
        <i val="0"/>
        <color rgb="FFAA322F"/>
      </font>
      <fill>
        <patternFill patternType="solid">
          <bgColor theme="0"/>
        </patternFill>
      </fill>
    </dxf>
    <dxf>
      <font>
        <b/>
        <i val="0"/>
        <strike val="0"/>
        <color rgb="FFAA322F"/>
      </font>
      <fill>
        <patternFill patternType="solid">
          <bgColor theme="0"/>
        </patternFill>
      </fill>
    </dxf>
    <dxf>
      <font>
        <color rgb="FF427F6D"/>
      </font>
      <fill>
        <patternFill patternType="solid">
          <bgColor theme="0"/>
        </patternFill>
      </fill>
    </dxf>
    <dxf>
      <font>
        <b/>
        <i val="0"/>
        <color rgb="FFAA322F"/>
      </font>
      <fill>
        <patternFill patternType="solid">
          <bgColor theme="0"/>
        </patternFill>
      </fill>
    </dxf>
    <dxf>
      <font>
        <b/>
        <i val="0"/>
        <strike val="0"/>
        <color rgb="FFAA322F"/>
      </font>
      <fill>
        <patternFill patternType="solid">
          <bgColor theme="0"/>
        </patternFill>
      </fill>
    </dxf>
    <dxf>
      <font>
        <color rgb="FF427F6D"/>
      </font>
      <fill>
        <patternFill patternType="solid">
          <bgColor theme="0"/>
        </patternFill>
      </fill>
    </dxf>
    <dxf>
      <font>
        <b/>
        <i val="0"/>
        <color rgb="FFAA322F"/>
      </font>
      <fill>
        <patternFill patternType="solid">
          <bgColor theme="0"/>
        </patternFill>
      </fill>
    </dxf>
    <dxf>
      <font>
        <b/>
        <i val="0"/>
        <strike val="0"/>
        <color rgb="FFAA322F"/>
      </font>
      <fill>
        <patternFill patternType="solid">
          <bgColor theme="0"/>
        </patternFill>
      </fill>
    </dxf>
    <dxf>
      <font>
        <color rgb="FF427F6D"/>
      </font>
      <fill>
        <patternFill patternType="solid">
          <bgColor theme="0"/>
        </patternFill>
      </fill>
    </dxf>
    <dxf>
      <font>
        <b/>
        <i val="0"/>
        <color rgb="FFAA322F"/>
      </font>
      <fill>
        <patternFill patternType="solid">
          <bgColor theme="0"/>
        </patternFill>
      </fill>
    </dxf>
    <dxf>
      <font>
        <b/>
        <i val="0"/>
        <strike val="0"/>
        <color rgb="FFAA322F"/>
      </font>
      <fill>
        <patternFill patternType="solid">
          <bgColor theme="0"/>
        </patternFill>
      </fill>
    </dxf>
    <dxf>
      <font>
        <color rgb="FF427F6D"/>
      </font>
      <fill>
        <patternFill patternType="solid">
          <bgColor theme="0"/>
        </patternFill>
      </fill>
    </dxf>
    <dxf>
      <font>
        <b/>
        <i val="0"/>
        <color rgb="FFAA322F"/>
      </font>
      <fill>
        <patternFill patternType="solid">
          <bgColor theme="0"/>
        </patternFill>
      </fill>
    </dxf>
    <dxf>
      <font>
        <b/>
        <i val="0"/>
        <strike val="0"/>
        <color rgb="FFAA322F"/>
      </font>
      <fill>
        <patternFill patternType="solid">
          <bgColor theme="0"/>
        </patternFill>
      </fill>
    </dxf>
    <dxf>
      <font>
        <color rgb="FF427F6D"/>
      </font>
      <fill>
        <patternFill patternType="solid">
          <bgColor theme="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42" Type="http://schemas.openxmlformats.org/officeDocument/2006/relationships/externalLink" Target="externalLinks/externalLink11.xml"/><Relationship Id="rId47" Type="http://schemas.openxmlformats.org/officeDocument/2006/relationships/styles" Target="styles.xml"/><Relationship Id="rId50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externalLink" Target="externalLinks/externalLink7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externalLink" Target="externalLinks/externalLink6.xml"/><Relationship Id="rId40" Type="http://schemas.openxmlformats.org/officeDocument/2006/relationships/externalLink" Target="externalLinks/externalLink9.xml"/><Relationship Id="rId45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49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Relationship Id="rId43" Type="http://schemas.openxmlformats.org/officeDocument/2006/relationships/externalLink" Target="externalLinks/externalLink12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0</xdr:colOff>
      <xdr:row>13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174B46E-CDE6-4E17-86EA-50C397753807}"/>
            </a:ext>
          </a:extLst>
        </xdr:cNvPr>
        <xdr:cNvSpPr txBox="1"/>
      </xdr:nvSpPr>
      <xdr:spPr>
        <a:xfrm>
          <a:off x="19050000" y="26241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36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DD7DFEE-EB2E-4CDC-A72B-2A8B6342C985}"/>
            </a:ext>
          </a:extLst>
        </xdr:cNvPr>
        <xdr:cNvSpPr txBox="1"/>
      </xdr:nvSpPr>
      <xdr:spPr>
        <a:xfrm>
          <a:off x="6096000" y="72247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37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5AE31E3-DB36-4AEC-A13B-A33C768BD99E}"/>
            </a:ext>
          </a:extLst>
        </xdr:cNvPr>
        <xdr:cNvSpPr txBox="1"/>
      </xdr:nvSpPr>
      <xdr:spPr>
        <a:xfrm>
          <a:off x="6858000" y="74247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790575</xdr:colOff>
      <xdr:row>47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DB6131D-4350-49BF-860A-7D2AD24D73DA}"/>
            </a:ext>
          </a:extLst>
        </xdr:cNvPr>
        <xdr:cNvSpPr txBox="1"/>
      </xdr:nvSpPr>
      <xdr:spPr>
        <a:xfrm>
          <a:off x="9906000" y="94249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12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B4D30B5-BBEE-4480-985C-0E37241CABFA}"/>
            </a:ext>
          </a:extLst>
        </xdr:cNvPr>
        <xdr:cNvSpPr txBox="1"/>
      </xdr:nvSpPr>
      <xdr:spPr>
        <a:xfrm>
          <a:off x="3810000" y="24241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2</xdr:col>
      <xdr:colOff>0</xdr:colOff>
      <xdr:row>12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408A9A-105E-4FB9-BBDC-2A48DA2800D6}"/>
            </a:ext>
          </a:extLst>
        </xdr:cNvPr>
        <xdr:cNvSpPr txBox="1"/>
      </xdr:nvSpPr>
      <xdr:spPr>
        <a:xfrm>
          <a:off x="3048000" y="24241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790575</xdr:colOff>
      <xdr:row>14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3ABF0E9-7796-4093-9283-99345352882D}"/>
            </a:ext>
          </a:extLst>
        </xdr:cNvPr>
        <xdr:cNvSpPr txBox="1"/>
      </xdr:nvSpPr>
      <xdr:spPr>
        <a:xfrm>
          <a:off x="13716000" y="28241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790575</xdr:colOff>
      <xdr:row>61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78ECD6E-4368-42E9-927A-B13EE9D2A6B3}"/>
            </a:ext>
          </a:extLst>
        </xdr:cNvPr>
        <xdr:cNvSpPr txBox="1"/>
      </xdr:nvSpPr>
      <xdr:spPr>
        <a:xfrm>
          <a:off x="10668000" y="122253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790575</xdr:colOff>
      <xdr:row>19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3E2E302-93EF-41B1-8E16-F2E66CDD09F9}"/>
            </a:ext>
          </a:extLst>
        </xdr:cNvPr>
        <xdr:cNvSpPr txBox="1"/>
      </xdr:nvSpPr>
      <xdr:spPr>
        <a:xfrm>
          <a:off x="7620000" y="38242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790575</xdr:colOff>
      <xdr:row>10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A16D573-A9B5-4F65-8277-7FD6FEE5AA69}"/>
            </a:ext>
          </a:extLst>
        </xdr:cNvPr>
        <xdr:cNvSpPr txBox="1"/>
      </xdr:nvSpPr>
      <xdr:spPr>
        <a:xfrm>
          <a:off x="16002000" y="20240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790575</xdr:colOff>
      <xdr:row>16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E805538-3F48-4486-A449-942DD9C9168B}"/>
            </a:ext>
          </a:extLst>
        </xdr:cNvPr>
        <xdr:cNvSpPr txBox="1"/>
      </xdr:nvSpPr>
      <xdr:spPr>
        <a:xfrm>
          <a:off x="9144000" y="32242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22</xdr:col>
      <xdr:colOff>790575</xdr:colOff>
      <xdr:row>31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372D867-B93C-4F59-8C3D-ABDD7B7F5BE8}"/>
            </a:ext>
          </a:extLst>
        </xdr:cNvPr>
        <xdr:cNvSpPr txBox="1"/>
      </xdr:nvSpPr>
      <xdr:spPr>
        <a:xfrm>
          <a:off x="18288000" y="50244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790575</xdr:colOff>
      <xdr:row>16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79837D4-9E69-4099-AFF6-F02486EB7554}"/>
            </a:ext>
          </a:extLst>
        </xdr:cNvPr>
        <xdr:cNvSpPr txBox="1"/>
      </xdr:nvSpPr>
      <xdr:spPr>
        <a:xfrm>
          <a:off x="7620000" y="32242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22</xdr:col>
      <xdr:colOff>790575</xdr:colOff>
      <xdr:row>25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1D1DADB-3874-4838-9ACD-5399C616B409}"/>
            </a:ext>
          </a:extLst>
        </xdr:cNvPr>
        <xdr:cNvSpPr txBox="1"/>
      </xdr:nvSpPr>
      <xdr:spPr>
        <a:xfrm>
          <a:off x="17526000" y="50244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P06revAnnex1_workinprogres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userdata\Users\malba\AppData\Local\Microsoft\Windows\Temporary%20Internet%20Files\Content.Outlook\5FJ8X6ZY\TemplateAnalysisMatrix%202012%2010%2003_EGA%20(3)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userdata\Documentum\dmcl\0000a01f\u192684\810cbb36\Documentum\dmcl\0000a01f\u181994\80cba7ac\TBG_IS4_ReportingTemplat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userdata\Users\malba\AppData\Roaming\Microsoft\Excel\TemplateAnalysisMatrix%202012%2012%2004%20-%20Maria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THORS\Fsa%20Records\Documentum\dmcl\0000a01f\u180462\80f907c7\QIS%20reporting%20templat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d\dfs\mng\users\home\Delavaljm\CBFA\COREP\sara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P06revAnnex1_workinprogres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79428A8\CP06revAnnex1_workinprogress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ebaonline-my.sharepoint.com/Expert%20Groups/Accounting%20and%20Auditing/Other%20folders/EGFI%20Workstream%20Reporting/Circulated%20papers/2009/Marco%20Burroni/Banca%20d'Italia/Documents%20and%20Settings/Administrator/Desktop/CP06revAnnex1_workinprogress.xls?27C598B8" TargetMode="External"/><Relationship Id="rId1" Type="http://schemas.openxmlformats.org/officeDocument/2006/relationships/externalLinkPath" Target="file:///\\27C598B8\CP06revAnnex1_workinprogres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rt%20Groups/Accounting%20and%20Auditing/Other%20folders/EGFI%20Workstream%20Reporting/Circulated%20papers/2009/CP06revAnnex1_workinprogres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xpert%20Groups\Accounting%20and%20Auditing\Other%20folders\EGFI%20Workstream%20Reporting\Circulated%20papers\2009\CP06revAnnex1_workinprogres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userdata\Standing%20Committees\Regulation%20and%20Policy\Sub%20Groups\TF%20Leverage%20Ratio\TFLR%20Meeting%2015%20March%202012\Basel%20III%20implementation%20monitoring%20reporting%20template%20v2-3-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eba01\EBA\Standing%20Committees\Accounting,%20Reporting%20and%20Auditing\Sub%20Groups\Reporting\BTS%20on%20reporting\Data%20point%20model\DPM%20workshop%20June\TemplateAnalysisMatrix%202012%2011%2023_LR(for%20revision)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y%20Documents\work\egfi%20november%202006\EGFI%202006%2010%20Rev5%20-%20Annex%201%20(Disclosure%20of%20COREP%20Implementatio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9_"/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  <sheetName val="Version"/>
      <sheetName val="Analysis Matrix - Names"/>
      <sheetName val="Analisys Matrix - Codes"/>
      <sheetName val="Dimensions"/>
      <sheetName val="Members"/>
      <sheetName val="Domains"/>
      <sheetName val="Tables"/>
      <sheetName val="Hierarchies"/>
      <sheetName val="TableComponents"/>
      <sheetName val="TableComponents (OLD)"/>
      <sheetName val="TableComponentMembers"/>
      <sheetName val="Validation  rules"/>
      <sheetName val="Lists-Au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 Info"/>
      <sheetName val="IRC"/>
      <sheetName val="Securitisations"/>
      <sheetName val="Correlation trading portf"/>
      <sheetName val="Securitisations LSS"/>
      <sheetName val="Correlation trading portf LSS"/>
      <sheetName val="Securitisations wide"/>
      <sheetName val="Correlation trading portf wide 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  <sheetName val="Color code"/>
      <sheetName val="Analysis Matrix"/>
      <sheetName val="Analisys Matrix - Codes"/>
      <sheetName val="Hierarchies"/>
      <sheetName val="HierarchyMembers"/>
      <sheetName val="Members"/>
      <sheetName val="Dimensions"/>
      <sheetName val="Domains"/>
      <sheetName val="Tables"/>
      <sheetName val="Restrictions"/>
      <sheetName val="TableComponentMembers"/>
      <sheetName val="Hier.ApplTables"/>
      <sheetName val="Lists-Au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 Info"/>
      <sheetName val="DefCap"/>
      <sheetName val="DefCapTier1"/>
      <sheetName val="DefCapTier23"/>
      <sheetName val="DefCapCalc"/>
      <sheetName val="DefCapCalcCOREP"/>
      <sheetName val="Leverage ratio"/>
      <sheetName val="Liquidity"/>
      <sheetName val="TB"/>
      <sheetName val="CCR"/>
      <sheetName val="CCR memo"/>
      <sheetName val="Securitisation"/>
      <sheetName val="OpRisk"/>
      <sheetName val="Smoothing MRC"/>
      <sheetName val="TB securitisation"/>
      <sheetName val="TB correlation trading"/>
      <sheetName val="TB securitisation LSS"/>
      <sheetName val="TB correlation trading LSS"/>
      <sheetName val="TB securitisation wide"/>
      <sheetName val="TB correlation trading wide"/>
      <sheetName val="Checks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ample"/>
      <sheetName val="CA"/>
      <sheetName val="Group Solvency Details"/>
      <sheetName val="Credit Risk"/>
      <sheetName val="Market Risk"/>
      <sheetName val="Operational Risk"/>
      <sheetName val="List det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9_"/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9_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9_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  <sheetName val="Table 3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  <sheetName val="Table 3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s (2)"/>
      <sheetName val="General Info"/>
      <sheetName val="DefCapB3"/>
      <sheetName val="DefCapB3-MI"/>
      <sheetName val="Leverage Ratio"/>
      <sheetName val="LCR"/>
      <sheetName val="NSFR"/>
      <sheetName val="Checks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  <sheetName val="Grey Shaded Cells"/>
      <sheetName val="Analysis Matrix - Names"/>
      <sheetName val="Analisys Matrix - Codes"/>
      <sheetName val="Hierarchies"/>
      <sheetName val="HierarchyMembers"/>
      <sheetName val="Dimensions"/>
      <sheetName val="Members"/>
      <sheetName val="Domains"/>
      <sheetName val="Tables"/>
      <sheetName val="TableComponentMembers"/>
      <sheetName val="Hier.ApplTables"/>
      <sheetName val="Lists-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REP Implementation"/>
      <sheetName val="CR TB SETT"/>
      <sheetName val="Lists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EBA template">
  <a:themeElements>
    <a:clrScheme name="EBA theme 2">
      <a:dk1>
        <a:srgbClr val="000000"/>
      </a:dk1>
      <a:lt1>
        <a:sysClr val="window" lastClr="FFFFFF"/>
      </a:lt1>
      <a:dk2>
        <a:srgbClr val="2F5773"/>
      </a:dk2>
      <a:lt2>
        <a:srgbClr val="E98E31"/>
      </a:lt2>
      <a:accent1>
        <a:srgbClr val="2F5773"/>
      </a:accent1>
      <a:accent2>
        <a:srgbClr val="EA933B"/>
      </a:accent2>
      <a:accent3>
        <a:srgbClr val="D44D2A"/>
      </a:accent3>
      <a:accent4>
        <a:srgbClr val="49AB74"/>
      </a:accent4>
      <a:accent5>
        <a:srgbClr val="52666E"/>
      </a:accent5>
      <a:accent6>
        <a:srgbClr val="163A5A"/>
      </a:accent6>
      <a:hlink>
        <a:srgbClr val="2F5773"/>
      </a:hlink>
      <a:folHlink>
        <a:srgbClr val="800080"/>
      </a:folHlink>
    </a:clrScheme>
    <a:fontScheme name="Office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70480-E476-4B30-82D9-74E13EE8599C}">
  <dimension ref="B1:E19"/>
  <sheetViews>
    <sheetView zoomScaleNormal="100" workbookViewId="0">
      <selection activeCell="D30" sqref="D30"/>
    </sheetView>
  </sheetViews>
  <sheetFormatPr defaultRowHeight="15" x14ac:dyDescent="0.25"/>
  <cols>
    <col min="1" max="1" width="1.625" style="420" customWidth="1"/>
    <col min="2" max="2" width="9" style="420"/>
    <col min="3" max="3" width="2.375" style="420" customWidth="1"/>
    <col min="4" max="4" width="60.875" style="420" bestFit="1" customWidth="1"/>
    <col min="5" max="5" width="62.25" style="420" customWidth="1"/>
    <col min="6" max="16384" width="9" style="420"/>
  </cols>
  <sheetData>
    <row r="1" spans="2:5" ht="9.9499999999999993" customHeight="1" x14ac:dyDescent="0.25"/>
    <row r="2" spans="2:5" x14ac:dyDescent="0.25">
      <c r="B2" s="670" t="s">
        <v>746</v>
      </c>
      <c r="C2" s="669"/>
      <c r="D2" s="669"/>
      <c r="E2" s="669"/>
    </row>
    <row r="3" spans="2:5" x14ac:dyDescent="0.25">
      <c r="B3" s="669"/>
      <c r="C3" s="669"/>
      <c r="D3" s="669"/>
      <c r="E3" s="669"/>
    </row>
    <row r="4" spans="2:5" x14ac:dyDescent="0.25">
      <c r="B4" s="671"/>
      <c r="C4" s="669"/>
      <c r="D4" s="669" t="s">
        <v>747</v>
      </c>
      <c r="E4" s="669"/>
    </row>
    <row r="5" spans="2:5" x14ac:dyDescent="0.25">
      <c r="B5" s="669"/>
      <c r="C5" s="669"/>
      <c r="D5" s="669"/>
      <c r="E5" s="669"/>
    </row>
    <row r="6" spans="2:5" x14ac:dyDescent="0.25">
      <c r="B6" s="672"/>
      <c r="C6" s="669"/>
      <c r="D6" s="669" t="s">
        <v>748</v>
      </c>
      <c r="E6" s="669"/>
    </row>
    <row r="7" spans="2:5" x14ac:dyDescent="0.25">
      <c r="B7" s="669"/>
      <c r="C7" s="669"/>
      <c r="D7" s="669"/>
      <c r="E7" s="669"/>
    </row>
    <row r="8" spans="2:5" x14ac:dyDescent="0.25">
      <c r="B8" s="673"/>
      <c r="C8" s="669"/>
      <c r="D8" s="679" t="s">
        <v>802</v>
      </c>
      <c r="E8" s="669"/>
    </row>
    <row r="9" spans="2:5" ht="15.75" thickBot="1" x14ac:dyDescent="0.3">
      <c r="B9" s="669"/>
      <c r="C9" s="669"/>
      <c r="D9" s="669"/>
      <c r="E9" s="669"/>
    </row>
    <row r="10" spans="2:5" ht="16.5" thickTop="1" thickBot="1" x14ac:dyDescent="0.3">
      <c r="B10" s="674"/>
      <c r="C10" s="669"/>
      <c r="D10" s="669" t="s">
        <v>749</v>
      </c>
      <c r="E10" s="669" t="s">
        <v>750</v>
      </c>
    </row>
    <row r="11" spans="2:5" ht="16.5" thickTop="1" thickBot="1" x14ac:dyDescent="0.3">
      <c r="B11" s="669"/>
      <c r="C11" s="669"/>
      <c r="D11" s="669"/>
      <c r="E11" s="669"/>
    </row>
    <row r="12" spans="2:5" ht="16.5" thickTop="1" thickBot="1" x14ac:dyDescent="0.3">
      <c r="B12" s="675"/>
      <c r="C12" s="669"/>
      <c r="D12" s="669" t="s">
        <v>751</v>
      </c>
      <c r="E12" s="669" t="s">
        <v>750</v>
      </c>
    </row>
    <row r="13" spans="2:5" ht="15.75" thickTop="1" x14ac:dyDescent="0.25">
      <c r="B13" s="669"/>
      <c r="C13" s="669"/>
      <c r="D13" s="669"/>
      <c r="E13" s="669"/>
    </row>
    <row r="14" spans="2:5" x14ac:dyDescent="0.25">
      <c r="B14" s="676"/>
      <c r="C14" s="669"/>
      <c r="D14" s="679" t="s">
        <v>803</v>
      </c>
      <c r="E14" s="669"/>
    </row>
    <row r="15" spans="2:5" x14ac:dyDescent="0.25">
      <c r="B15" s="669"/>
      <c r="C15" s="669"/>
      <c r="D15" s="669"/>
      <c r="E15" s="669"/>
    </row>
    <row r="16" spans="2:5" x14ac:dyDescent="0.25">
      <c r="B16" s="677" t="s">
        <v>138</v>
      </c>
      <c r="C16" s="669"/>
      <c r="D16" s="669" t="s">
        <v>752</v>
      </c>
      <c r="E16" s="669" t="s">
        <v>753</v>
      </c>
    </row>
    <row r="17" spans="2:5" ht="15.75" thickBot="1" x14ac:dyDescent="0.3">
      <c r="B17" s="669"/>
      <c r="C17" s="669"/>
      <c r="D17" s="669"/>
      <c r="E17" s="669"/>
    </row>
    <row r="18" spans="2:5" ht="16.5" thickTop="1" thickBot="1" x14ac:dyDescent="0.3">
      <c r="B18" s="678"/>
      <c r="C18" s="669"/>
      <c r="D18" s="669" t="s">
        <v>754</v>
      </c>
      <c r="E18" s="669"/>
    </row>
    <row r="19" spans="2:5" ht="15.75" thickTop="1" x14ac:dyDescent="0.25"/>
  </sheetData>
  <pageMargins left="0.7" right="0.7" top="0.75" bottom="0.75" header="0.3" footer="0.3"/>
  <pageSetup paperSize="9" orientation="landscape" verticalDpi="0" r:id="rId1"/>
  <headerFooter>
    <oddHeader>&amp;L&amp;"Calibri"&amp;12&amp;K000000 EBA Public&amp;1#_x000D_&amp;CAnnex I to EBA/CP/2023/03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87E38-55D0-4404-879A-1E1449770F2F}">
  <sheetPr>
    <tabColor rgb="FF00B050"/>
  </sheetPr>
  <dimension ref="A1:CN27"/>
  <sheetViews>
    <sheetView workbookViewId="0">
      <selection activeCell="D7" sqref="D7"/>
    </sheetView>
  </sheetViews>
  <sheetFormatPr defaultColWidth="10" defaultRowHeight="12.75" x14ac:dyDescent="0.2"/>
  <cols>
    <col min="1" max="1" width="5.625" style="1" customWidth="1"/>
    <col min="2" max="2" width="6.25" style="1" customWidth="1"/>
    <col min="3" max="3" width="10" style="1"/>
    <col min="4" max="4" width="29.125" style="1" customWidth="1"/>
    <col min="5" max="36" width="10.25" style="1" customWidth="1"/>
    <col min="37" max="38" width="12.875" style="1" customWidth="1"/>
    <col min="39" max="40" width="12" style="1" customWidth="1"/>
    <col min="41" max="41" width="15.25" style="1" customWidth="1"/>
    <col min="42" max="50" width="12" style="1" customWidth="1"/>
    <col min="51" max="16384" width="10" style="1"/>
  </cols>
  <sheetData>
    <row r="1" spans="1:92" ht="18" customHeight="1" thickBot="1" x14ac:dyDescent="0.25"/>
    <row r="2" spans="1:92" s="125" customFormat="1" ht="27.75" customHeight="1" thickBot="1" x14ac:dyDescent="0.3">
      <c r="B2" s="441" t="s">
        <v>336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W2" s="442"/>
      <c r="X2" s="442"/>
      <c r="Y2" s="442"/>
      <c r="Z2" s="442"/>
      <c r="AA2" s="442"/>
      <c r="AB2" s="442"/>
      <c r="AC2" s="442"/>
      <c r="AD2" s="442"/>
      <c r="AE2" s="442"/>
      <c r="AF2" s="442"/>
      <c r="AG2" s="442"/>
      <c r="AH2" s="442"/>
      <c r="AI2" s="442"/>
      <c r="AJ2" s="442"/>
      <c r="AK2" s="442"/>
      <c r="AL2" s="442"/>
      <c r="AM2" s="442"/>
      <c r="AN2" s="442"/>
      <c r="AO2" s="442"/>
      <c r="AP2" s="442"/>
      <c r="AQ2" s="442"/>
      <c r="AR2" s="442"/>
      <c r="AS2" s="442"/>
      <c r="AT2" s="442"/>
      <c r="AU2" s="442"/>
      <c r="AV2" s="442"/>
      <c r="AW2" s="442"/>
      <c r="AX2" s="443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</row>
    <row r="3" spans="1:92" s="3" customFormat="1" ht="13.5" thickBot="1" x14ac:dyDescent="0.25"/>
    <row r="4" spans="1:92" s="3" customFormat="1" ht="13.5" thickBot="1" x14ac:dyDescent="0.25">
      <c r="D4" s="53" t="s">
        <v>110</v>
      </c>
      <c r="E4" s="54"/>
      <c r="F4" s="55"/>
    </row>
    <row r="5" spans="1:92" s="3" customFormat="1" ht="13.5" thickBot="1" x14ac:dyDescent="0.25">
      <c r="D5" s="53" t="s">
        <v>111</v>
      </c>
      <c r="E5" s="54"/>
      <c r="F5" s="55"/>
    </row>
    <row r="6" spans="1:92" s="3" customFormat="1" ht="13.5" thickBot="1" x14ac:dyDescent="0.25">
      <c r="D6" s="107"/>
      <c r="E6" s="119"/>
      <c r="F6" s="55"/>
    </row>
    <row r="7" spans="1:92" ht="38.25" x14ac:dyDescent="0.2">
      <c r="B7" s="801" t="s">
        <v>161</v>
      </c>
      <c r="C7" s="802"/>
      <c r="D7" s="803"/>
      <c r="E7" s="735" t="s">
        <v>162</v>
      </c>
      <c r="F7" s="735"/>
      <c r="G7" s="735"/>
      <c r="H7" s="735"/>
      <c r="I7" s="735"/>
      <c r="J7" s="735"/>
      <c r="K7" s="735"/>
      <c r="L7" s="735"/>
      <c r="M7" s="735"/>
      <c r="N7" s="735"/>
      <c r="O7" s="735"/>
      <c r="P7" s="735"/>
      <c r="Q7" s="735"/>
      <c r="R7" s="735"/>
      <c r="S7" s="735"/>
      <c r="T7" s="735"/>
      <c r="U7" s="735" t="s">
        <v>163</v>
      </c>
      <c r="V7" s="735"/>
      <c r="W7" s="735"/>
      <c r="X7" s="735"/>
      <c r="Y7" s="735"/>
      <c r="Z7" s="735"/>
      <c r="AA7" s="735"/>
      <c r="AB7" s="735"/>
      <c r="AC7" s="735"/>
      <c r="AD7" s="735"/>
      <c r="AE7" s="735"/>
      <c r="AF7" s="735"/>
      <c r="AG7" s="735"/>
      <c r="AH7" s="735"/>
      <c r="AI7" s="735"/>
      <c r="AJ7" s="735"/>
      <c r="AK7" s="735" t="s">
        <v>164</v>
      </c>
      <c r="AL7" s="735"/>
      <c r="AM7" s="735" t="s">
        <v>165</v>
      </c>
      <c r="AN7" s="735"/>
      <c r="AO7" s="460" t="s">
        <v>166</v>
      </c>
      <c r="AP7" s="748" t="s">
        <v>118</v>
      </c>
      <c r="AQ7" s="749"/>
      <c r="AR7" s="749"/>
      <c r="AS7" s="749"/>
      <c r="AT7" s="749"/>
      <c r="AU7" s="749"/>
      <c r="AV7" s="749"/>
      <c r="AW7" s="749"/>
      <c r="AX7" s="750"/>
    </row>
    <row r="8" spans="1:92" ht="25.5" customHeight="1" x14ac:dyDescent="0.2">
      <c r="B8" s="804"/>
      <c r="C8" s="805"/>
      <c r="D8" s="806"/>
      <c r="E8" s="742" t="s">
        <v>167</v>
      </c>
      <c r="F8" s="743"/>
      <c r="G8" s="743"/>
      <c r="H8" s="743"/>
      <c r="I8" s="743"/>
      <c r="J8" s="743"/>
      <c r="K8" s="743"/>
      <c r="L8" s="743"/>
      <c r="M8" s="743"/>
      <c r="N8" s="743"/>
      <c r="O8" s="744"/>
      <c r="P8" s="742" t="s">
        <v>168</v>
      </c>
      <c r="Q8" s="743"/>
      <c r="R8" s="743"/>
      <c r="S8" s="743"/>
      <c r="T8" s="744"/>
      <c r="U8" s="742" t="s">
        <v>167</v>
      </c>
      <c r="V8" s="743"/>
      <c r="W8" s="743"/>
      <c r="X8" s="743"/>
      <c r="Y8" s="743"/>
      <c r="Z8" s="743"/>
      <c r="AA8" s="743"/>
      <c r="AB8" s="743"/>
      <c r="AC8" s="743"/>
      <c r="AD8" s="743"/>
      <c r="AE8" s="744"/>
      <c r="AF8" s="742" t="s">
        <v>168</v>
      </c>
      <c r="AG8" s="743"/>
      <c r="AH8" s="743"/>
      <c r="AI8" s="743"/>
      <c r="AJ8" s="744"/>
      <c r="AK8" s="728" t="s">
        <v>129</v>
      </c>
      <c r="AL8" s="728"/>
      <c r="AM8" s="745" t="s">
        <v>127</v>
      </c>
      <c r="AN8" s="745" t="s">
        <v>128</v>
      </c>
      <c r="AO8" s="745" t="s">
        <v>129</v>
      </c>
      <c r="AP8" s="751" t="s">
        <v>121</v>
      </c>
      <c r="AQ8" s="752"/>
      <c r="AR8" s="753"/>
      <c r="AS8" s="751" t="s">
        <v>122</v>
      </c>
      <c r="AT8" s="752"/>
      <c r="AU8" s="753"/>
      <c r="AV8" s="751" t="s">
        <v>123</v>
      </c>
      <c r="AW8" s="752"/>
      <c r="AX8" s="754"/>
    </row>
    <row r="9" spans="1:92" ht="27" customHeight="1" x14ac:dyDescent="0.2">
      <c r="B9" s="804"/>
      <c r="C9" s="805"/>
      <c r="D9" s="806"/>
      <c r="E9" s="737" t="s">
        <v>169</v>
      </c>
      <c r="F9" s="737"/>
      <c r="G9" s="737"/>
      <c r="H9" s="737"/>
      <c r="I9" s="737"/>
      <c r="J9" s="737"/>
      <c r="K9" s="737"/>
      <c r="L9" s="737"/>
      <c r="M9" s="737"/>
      <c r="N9" s="737"/>
      <c r="O9" s="737"/>
      <c r="P9" s="740" t="s">
        <v>169</v>
      </c>
      <c r="Q9" s="741"/>
      <c r="R9" s="741"/>
      <c r="S9" s="741"/>
      <c r="T9" s="736"/>
      <c r="U9" s="737" t="s">
        <v>169</v>
      </c>
      <c r="V9" s="737"/>
      <c r="W9" s="737"/>
      <c r="X9" s="737"/>
      <c r="Y9" s="737"/>
      <c r="Z9" s="737"/>
      <c r="AA9" s="737"/>
      <c r="AB9" s="737"/>
      <c r="AC9" s="737"/>
      <c r="AD9" s="737"/>
      <c r="AE9" s="737"/>
      <c r="AF9" s="740" t="s">
        <v>169</v>
      </c>
      <c r="AG9" s="741"/>
      <c r="AH9" s="741"/>
      <c r="AI9" s="741"/>
      <c r="AJ9" s="736"/>
      <c r="AK9" s="738" t="s">
        <v>174</v>
      </c>
      <c r="AL9" s="738" t="s">
        <v>175</v>
      </c>
      <c r="AM9" s="746"/>
      <c r="AN9" s="746"/>
      <c r="AO9" s="746"/>
      <c r="AP9" s="728" t="s">
        <v>127</v>
      </c>
      <c r="AQ9" s="728" t="s">
        <v>128</v>
      </c>
      <c r="AR9" s="728" t="s">
        <v>129</v>
      </c>
      <c r="AS9" s="728" t="s">
        <v>127</v>
      </c>
      <c r="AT9" s="728" t="s">
        <v>128</v>
      </c>
      <c r="AU9" s="728" t="s">
        <v>129</v>
      </c>
      <c r="AV9" s="728" t="s">
        <v>127</v>
      </c>
      <c r="AW9" s="728" t="s">
        <v>128</v>
      </c>
      <c r="AX9" s="755" t="s">
        <v>129</v>
      </c>
    </row>
    <row r="10" spans="1:92" ht="27" customHeight="1" x14ac:dyDescent="0.2">
      <c r="A10" s="120"/>
      <c r="B10" s="807"/>
      <c r="C10" s="752"/>
      <c r="D10" s="753"/>
      <c r="E10" s="433" t="s">
        <v>337</v>
      </c>
      <c r="F10" s="433" t="s">
        <v>176</v>
      </c>
      <c r="G10" s="433" t="s">
        <v>177</v>
      </c>
      <c r="H10" s="433" t="s">
        <v>178</v>
      </c>
      <c r="I10" s="433" t="s">
        <v>179</v>
      </c>
      <c r="J10" s="433" t="s">
        <v>180</v>
      </c>
      <c r="K10" s="433" t="s">
        <v>181</v>
      </c>
      <c r="L10" s="433" t="s">
        <v>182</v>
      </c>
      <c r="M10" s="433" t="s">
        <v>183</v>
      </c>
      <c r="N10" s="433" t="s">
        <v>184</v>
      </c>
      <c r="O10" s="433" t="s">
        <v>185</v>
      </c>
      <c r="P10" s="433" t="s">
        <v>177</v>
      </c>
      <c r="Q10" s="433" t="s">
        <v>178</v>
      </c>
      <c r="R10" s="433" t="s">
        <v>180</v>
      </c>
      <c r="S10" s="433" t="s">
        <v>181</v>
      </c>
      <c r="T10" s="433" t="s">
        <v>182</v>
      </c>
      <c r="U10" s="433" t="s">
        <v>337</v>
      </c>
      <c r="V10" s="433" t="s">
        <v>176</v>
      </c>
      <c r="W10" s="433" t="s">
        <v>177</v>
      </c>
      <c r="X10" s="433" t="s">
        <v>178</v>
      </c>
      <c r="Y10" s="433" t="s">
        <v>179</v>
      </c>
      <c r="Z10" s="433" t="s">
        <v>180</v>
      </c>
      <c r="AA10" s="433" t="s">
        <v>181</v>
      </c>
      <c r="AB10" s="433" t="s">
        <v>182</v>
      </c>
      <c r="AC10" s="433" t="s">
        <v>183</v>
      </c>
      <c r="AD10" s="433" t="s">
        <v>184</v>
      </c>
      <c r="AE10" s="433" t="s">
        <v>185</v>
      </c>
      <c r="AF10" s="433" t="s">
        <v>177</v>
      </c>
      <c r="AG10" s="433" t="s">
        <v>178</v>
      </c>
      <c r="AH10" s="433" t="s">
        <v>180</v>
      </c>
      <c r="AI10" s="433" t="s">
        <v>181</v>
      </c>
      <c r="AJ10" s="433" t="s">
        <v>182</v>
      </c>
      <c r="AK10" s="739"/>
      <c r="AL10" s="739"/>
      <c r="AM10" s="747"/>
      <c r="AN10" s="747"/>
      <c r="AO10" s="747"/>
      <c r="AP10" s="728"/>
      <c r="AQ10" s="728"/>
      <c r="AR10" s="728"/>
      <c r="AS10" s="728"/>
      <c r="AT10" s="728"/>
      <c r="AU10" s="728"/>
      <c r="AV10" s="728"/>
      <c r="AW10" s="728"/>
      <c r="AX10" s="755"/>
    </row>
    <row r="11" spans="1:92" x14ac:dyDescent="0.2">
      <c r="B11" s="446" t="s">
        <v>284</v>
      </c>
      <c r="C11" s="432" t="s">
        <v>285</v>
      </c>
      <c r="D11" s="449" t="s">
        <v>161</v>
      </c>
      <c r="E11" s="435" t="s">
        <v>98</v>
      </c>
      <c r="F11" s="435" t="s">
        <v>99</v>
      </c>
      <c r="G11" s="435" t="s">
        <v>100</v>
      </c>
      <c r="H11" s="435" t="s">
        <v>101</v>
      </c>
      <c r="I11" s="435" t="s">
        <v>102</v>
      </c>
      <c r="J11" s="435" t="s">
        <v>103</v>
      </c>
      <c r="K11" s="435" t="s">
        <v>104</v>
      </c>
      <c r="L11" s="435" t="s">
        <v>105</v>
      </c>
      <c r="M11" s="435" t="s">
        <v>132</v>
      </c>
      <c r="N11" s="435" t="s">
        <v>133</v>
      </c>
      <c r="O11" s="435" t="s">
        <v>134</v>
      </c>
      <c r="P11" s="435" t="s">
        <v>135</v>
      </c>
      <c r="Q11" s="435" t="s">
        <v>136</v>
      </c>
      <c r="R11" s="435" t="s">
        <v>137</v>
      </c>
      <c r="S11" s="435" t="s">
        <v>138</v>
      </c>
      <c r="T11" s="435" t="s">
        <v>139</v>
      </c>
      <c r="U11" s="435" t="s">
        <v>140</v>
      </c>
      <c r="V11" s="435" t="s">
        <v>141</v>
      </c>
      <c r="W11" s="435" t="s">
        <v>142</v>
      </c>
      <c r="X11" s="435" t="s">
        <v>143</v>
      </c>
      <c r="Y11" s="435" t="s">
        <v>211</v>
      </c>
      <c r="Z11" s="435" t="s">
        <v>212</v>
      </c>
      <c r="AA11" s="435" t="s">
        <v>213</v>
      </c>
      <c r="AB11" s="435" t="s">
        <v>214</v>
      </c>
      <c r="AC11" s="435" t="s">
        <v>215</v>
      </c>
      <c r="AD11" s="435" t="s">
        <v>216</v>
      </c>
      <c r="AE11" s="435" t="s">
        <v>217</v>
      </c>
      <c r="AF11" s="435" t="s">
        <v>218</v>
      </c>
      <c r="AG11" s="435" t="s">
        <v>219</v>
      </c>
      <c r="AH11" s="435" t="s">
        <v>220</v>
      </c>
      <c r="AI11" s="435" t="s">
        <v>221</v>
      </c>
      <c r="AJ11" s="435" t="s">
        <v>222</v>
      </c>
      <c r="AK11" s="435" t="s">
        <v>223</v>
      </c>
      <c r="AL11" s="435" t="s">
        <v>224</v>
      </c>
      <c r="AM11" s="435" t="s">
        <v>225</v>
      </c>
      <c r="AN11" s="435" t="s">
        <v>226</v>
      </c>
      <c r="AO11" s="435" t="s">
        <v>227</v>
      </c>
      <c r="AP11" s="435" t="s">
        <v>273</v>
      </c>
      <c r="AQ11" s="435" t="s">
        <v>274</v>
      </c>
      <c r="AR11" s="435" t="s">
        <v>275</v>
      </c>
      <c r="AS11" s="435" t="s">
        <v>276</v>
      </c>
      <c r="AT11" s="435" t="s">
        <v>277</v>
      </c>
      <c r="AU11" s="435" t="s">
        <v>278</v>
      </c>
      <c r="AV11" s="435" t="s">
        <v>279</v>
      </c>
      <c r="AW11" s="435" t="s">
        <v>280</v>
      </c>
      <c r="AX11" s="436" t="s">
        <v>281</v>
      </c>
    </row>
    <row r="12" spans="1:92" ht="27.75" customHeight="1" x14ac:dyDescent="0.2">
      <c r="B12" s="457" t="s">
        <v>98</v>
      </c>
      <c r="C12" s="432">
        <v>1</v>
      </c>
      <c r="D12" s="449" t="s">
        <v>338</v>
      </c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9"/>
    </row>
    <row r="13" spans="1:92" ht="27.75" customHeight="1" x14ac:dyDescent="0.2">
      <c r="B13" s="457" t="s">
        <v>99</v>
      </c>
      <c r="C13" s="432">
        <v>2</v>
      </c>
      <c r="D13" s="449" t="s">
        <v>339</v>
      </c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9"/>
    </row>
    <row r="14" spans="1:92" ht="27.75" customHeight="1" x14ac:dyDescent="0.2">
      <c r="A14" s="120"/>
      <c r="B14" s="457" t="s">
        <v>100</v>
      </c>
      <c r="C14" s="432">
        <v>3</v>
      </c>
      <c r="D14" s="461" t="s">
        <v>756</v>
      </c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9"/>
    </row>
    <row r="15" spans="1:92" ht="27.75" customHeight="1" x14ac:dyDescent="0.2">
      <c r="A15" s="120"/>
      <c r="B15" s="462" t="s">
        <v>101</v>
      </c>
      <c r="C15" s="463" t="s">
        <v>340</v>
      </c>
      <c r="D15" s="461" t="s">
        <v>757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9"/>
    </row>
    <row r="16" spans="1:92" ht="27.75" customHeight="1" x14ac:dyDescent="0.2">
      <c r="A16" s="120"/>
      <c r="B16" s="457" t="s">
        <v>102</v>
      </c>
      <c r="C16" s="432">
        <v>4</v>
      </c>
      <c r="D16" s="449" t="s">
        <v>341</v>
      </c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9"/>
    </row>
    <row r="17" spans="1:50" ht="27.75" customHeight="1" x14ac:dyDescent="0.2">
      <c r="B17" s="457" t="s">
        <v>103</v>
      </c>
      <c r="C17" s="432">
        <v>5</v>
      </c>
      <c r="D17" s="449" t="s">
        <v>342</v>
      </c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9"/>
    </row>
    <row r="18" spans="1:50" ht="27.75" customHeight="1" x14ac:dyDescent="0.2">
      <c r="B18" s="457" t="s">
        <v>104</v>
      </c>
      <c r="C18" s="432">
        <v>6</v>
      </c>
      <c r="D18" s="449" t="s">
        <v>343</v>
      </c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9"/>
    </row>
    <row r="19" spans="1:50" ht="27.75" customHeight="1" x14ac:dyDescent="0.2">
      <c r="B19" s="457" t="s">
        <v>105</v>
      </c>
      <c r="C19" s="432">
        <v>7</v>
      </c>
      <c r="D19" s="449" t="s">
        <v>344</v>
      </c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9"/>
    </row>
    <row r="20" spans="1:50" ht="27.75" customHeight="1" x14ac:dyDescent="0.2">
      <c r="B20" s="457" t="s">
        <v>132</v>
      </c>
      <c r="C20" s="432">
        <v>8</v>
      </c>
      <c r="D20" s="449" t="s">
        <v>345</v>
      </c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9"/>
    </row>
    <row r="21" spans="1:50" ht="27.75" customHeight="1" x14ac:dyDescent="0.2">
      <c r="B21" s="457" t="s">
        <v>133</v>
      </c>
      <c r="C21" s="432">
        <v>9</v>
      </c>
      <c r="D21" s="449" t="s">
        <v>346</v>
      </c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9"/>
    </row>
    <row r="22" spans="1:50" ht="27.75" customHeight="1" x14ac:dyDescent="0.2">
      <c r="B22" s="457" t="s">
        <v>134</v>
      </c>
      <c r="C22" s="432">
        <v>10</v>
      </c>
      <c r="D22" s="449" t="s">
        <v>347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</row>
    <row r="23" spans="1:50" ht="27.75" customHeight="1" thickBot="1" x14ac:dyDescent="0.25">
      <c r="B23" s="458" t="s">
        <v>135</v>
      </c>
      <c r="C23" s="459">
        <v>11</v>
      </c>
      <c r="D23" s="464" t="s">
        <v>348</v>
      </c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100"/>
    </row>
    <row r="24" spans="1:50" s="3" customFormat="1" x14ac:dyDescent="0.2">
      <c r="A24" s="111"/>
      <c r="B24" s="112"/>
      <c r="C24" s="112"/>
      <c r="D24" s="112"/>
      <c r="E24" s="11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</row>
    <row r="25" spans="1:50" s="3" customFormat="1" x14ac:dyDescent="0.2">
      <c r="A25" s="113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</row>
    <row r="26" spans="1:50" s="3" customFormat="1" x14ac:dyDescent="0.2">
      <c r="A26" s="115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</row>
    <row r="27" spans="1:50" s="3" customFormat="1" x14ac:dyDescent="0.2">
      <c r="A27" s="117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</row>
  </sheetData>
  <mergeCells count="32">
    <mergeCell ref="AP7:AX7"/>
    <mergeCell ref="E8:O8"/>
    <mergeCell ref="P8:T8"/>
    <mergeCell ref="U8:AE8"/>
    <mergeCell ref="AW9:AW10"/>
    <mergeCell ref="AX9:AX10"/>
    <mergeCell ref="P9:T9"/>
    <mergeCell ref="E9:O9"/>
    <mergeCell ref="AV9:AV10"/>
    <mergeCell ref="AK9:AK10"/>
    <mergeCell ref="AO8:AO10"/>
    <mergeCell ref="AP8:AR8"/>
    <mergeCell ref="AR9:AR10"/>
    <mergeCell ref="AQ9:AQ10"/>
    <mergeCell ref="AV8:AX8"/>
    <mergeCell ref="AS9:AS10"/>
    <mergeCell ref="B7:D10"/>
    <mergeCell ref="E7:T7"/>
    <mergeCell ref="U7:AJ7"/>
    <mergeCell ref="AK7:AL7"/>
    <mergeCell ref="AM7:AN7"/>
    <mergeCell ref="AF8:AJ8"/>
    <mergeCell ref="AK8:AL8"/>
    <mergeCell ref="U9:AE9"/>
    <mergeCell ref="AL9:AL10"/>
    <mergeCell ref="AF9:AJ9"/>
    <mergeCell ref="AT9:AT10"/>
    <mergeCell ref="AS8:AU8"/>
    <mergeCell ref="AP9:AP10"/>
    <mergeCell ref="AU9:AU10"/>
    <mergeCell ref="AM8:AM10"/>
    <mergeCell ref="AN8:AN10"/>
  </mergeCells>
  <conditionalFormatting sqref="AP7">
    <cfRule type="cellIs" dxfId="11" priority="1" stopIfTrue="1" operator="equal">
      <formula>"Pass"</formula>
    </cfRule>
  </conditionalFormatting>
  <conditionalFormatting sqref="AP7">
    <cfRule type="containsText" dxfId="10" priority="3" stopIfTrue="1" operator="containsText" text="&gt;">
      <formula>NOT(ISERROR(SEARCH("&gt;",AP7)))</formula>
    </cfRule>
  </conditionalFormatting>
  <pageMargins left="0.7" right="0.7" top="0.75" bottom="0.75" header="0.3" footer="0.3"/>
  <pageSetup paperSize="9" orientation="portrait" r:id="rId1"/>
  <headerFooter>
    <oddHeader>&amp;L&amp;"Calibri"&amp;12&amp;K000000 EBA Public&amp;1#_x000D_&amp;CAnnex I to EBA/CP/2023/03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id="{59243533-1511-4271-8D9F-43BF6C0E23C1}">
            <xm:f>NOT(ISERROR(SEARCH("discrepancy",AP7)))</xm:f>
            <xm:f>"discrepancy"</xm:f>
            <x14:dxf>
              <font>
                <b/>
                <i val="0"/>
                <color rgb="FFAA322F"/>
              </font>
              <fill>
                <patternFill patternType="solid">
                  <bgColor theme="0"/>
                </patternFill>
              </fill>
            </x14:dxf>
          </x14:cfRule>
          <xm:sqref>AP7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1662-0ABA-4C8D-8151-FE6F0C0D2BCE}">
  <sheetPr>
    <tabColor rgb="FF00B050"/>
  </sheetPr>
  <dimension ref="A1:BY38"/>
  <sheetViews>
    <sheetView workbookViewId="0">
      <selection activeCell="D7" sqref="D7"/>
    </sheetView>
  </sheetViews>
  <sheetFormatPr defaultColWidth="10" defaultRowHeight="12.75" x14ac:dyDescent="0.2"/>
  <cols>
    <col min="1" max="1" width="5.625" style="1" customWidth="1"/>
    <col min="2" max="15" width="16.375" style="1" customWidth="1"/>
    <col min="16" max="16384" width="10" style="1"/>
  </cols>
  <sheetData>
    <row r="1" spans="1:77" ht="18" customHeight="1" thickBot="1" x14ac:dyDescent="0.25"/>
    <row r="2" spans="1:77" s="125" customFormat="1" ht="27.75" customHeight="1" thickBot="1" x14ac:dyDescent="0.3">
      <c r="B2" s="441" t="s">
        <v>349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3"/>
      <c r="P2" s="127"/>
      <c r="Q2" s="127"/>
      <c r="R2" s="127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</row>
    <row r="3" spans="1:77" s="125" customFormat="1" ht="13.5" customHeight="1" thickBot="1" x14ac:dyDescent="0.3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7"/>
      <c r="Q3" s="127"/>
      <c r="R3" s="127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</row>
    <row r="4" spans="1:77" s="125" customFormat="1" ht="13.5" customHeight="1" thickBot="1" x14ac:dyDescent="0.3">
      <c r="B4" s="465"/>
      <c r="C4" s="53" t="s">
        <v>110</v>
      </c>
      <c r="D4" s="54"/>
      <c r="G4" s="128"/>
      <c r="H4" s="128"/>
      <c r="I4" s="128"/>
      <c r="J4" s="128"/>
      <c r="K4" s="128"/>
      <c r="L4" s="128"/>
      <c r="M4" s="128"/>
      <c r="N4" s="128"/>
      <c r="O4" s="128"/>
      <c r="P4" s="127"/>
      <c r="Q4" s="127"/>
      <c r="R4" s="127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</row>
    <row r="5" spans="1:77" s="125" customFormat="1" ht="13.5" customHeight="1" thickBot="1" x14ac:dyDescent="0.3">
      <c r="B5" s="465"/>
      <c r="C5" s="53" t="s">
        <v>111</v>
      </c>
      <c r="D5" s="54"/>
      <c r="G5" s="128"/>
      <c r="H5" s="128"/>
      <c r="I5" s="128"/>
      <c r="J5" s="128"/>
      <c r="K5" s="128"/>
      <c r="L5" s="128"/>
      <c r="M5" s="128"/>
      <c r="N5" s="128"/>
      <c r="O5" s="128"/>
      <c r="P5" s="127"/>
      <c r="Q5" s="127"/>
      <c r="R5" s="127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6"/>
    </row>
    <row r="6" spans="1:77" ht="13.5" customHeight="1" thickBot="1" x14ac:dyDescent="0.25"/>
    <row r="7" spans="1:77" ht="48.75" customHeight="1" x14ac:dyDescent="0.2">
      <c r="B7" s="808" t="s">
        <v>350</v>
      </c>
      <c r="C7" s="809"/>
      <c r="D7" s="466" t="s">
        <v>162</v>
      </c>
      <c r="E7" s="467" t="s">
        <v>163</v>
      </c>
      <c r="F7" s="812" t="s">
        <v>164</v>
      </c>
      <c r="G7" s="812"/>
      <c r="H7" s="467" t="s">
        <v>165</v>
      </c>
      <c r="I7" s="466" t="s">
        <v>166</v>
      </c>
      <c r="J7" s="813" t="s">
        <v>118</v>
      </c>
      <c r="K7" s="814"/>
      <c r="L7" s="814"/>
      <c r="M7" s="814"/>
      <c r="N7" s="814"/>
      <c r="O7" s="815"/>
    </row>
    <row r="8" spans="1:77" ht="25.5" customHeight="1" x14ac:dyDescent="0.2">
      <c r="B8" s="810"/>
      <c r="C8" s="811"/>
      <c r="D8" s="431" t="s">
        <v>167</v>
      </c>
      <c r="E8" s="468" t="s">
        <v>167</v>
      </c>
      <c r="F8" s="728" t="s">
        <v>129</v>
      </c>
      <c r="G8" s="728"/>
      <c r="H8" s="745" t="s">
        <v>127</v>
      </c>
      <c r="I8" s="745" t="s">
        <v>129</v>
      </c>
      <c r="J8" s="816" t="s">
        <v>121</v>
      </c>
      <c r="K8" s="811"/>
      <c r="L8" s="816" t="s">
        <v>122</v>
      </c>
      <c r="M8" s="811"/>
      <c r="N8" s="816" t="s">
        <v>123</v>
      </c>
      <c r="O8" s="817"/>
    </row>
    <row r="9" spans="1:77" ht="50.25" customHeight="1" x14ac:dyDescent="0.2">
      <c r="B9" s="469" t="s">
        <v>351</v>
      </c>
      <c r="C9" s="470" t="s">
        <v>352</v>
      </c>
      <c r="D9" s="470" t="s">
        <v>353</v>
      </c>
      <c r="E9" s="433" t="s">
        <v>353</v>
      </c>
      <c r="F9" s="471" t="s">
        <v>174</v>
      </c>
      <c r="G9" s="471" t="s">
        <v>175</v>
      </c>
      <c r="H9" s="746"/>
      <c r="I9" s="746"/>
      <c r="J9" s="468" t="s">
        <v>127</v>
      </c>
      <c r="K9" s="468" t="s">
        <v>129</v>
      </c>
      <c r="L9" s="468" t="s">
        <v>127</v>
      </c>
      <c r="M9" s="468" t="s">
        <v>129</v>
      </c>
      <c r="N9" s="468" t="s">
        <v>127</v>
      </c>
      <c r="O9" s="472" t="s">
        <v>129</v>
      </c>
    </row>
    <row r="10" spans="1:77" x14ac:dyDescent="0.2">
      <c r="B10" s="473" t="s">
        <v>98</v>
      </c>
      <c r="C10" s="474" t="s">
        <v>99</v>
      </c>
      <c r="D10" s="435" t="s">
        <v>100</v>
      </c>
      <c r="E10" s="435" t="s">
        <v>101</v>
      </c>
      <c r="F10" s="435" t="s">
        <v>102</v>
      </c>
      <c r="G10" s="435" t="s">
        <v>103</v>
      </c>
      <c r="H10" s="435" t="s">
        <v>104</v>
      </c>
      <c r="I10" s="435" t="s">
        <v>105</v>
      </c>
      <c r="J10" s="435" t="s">
        <v>273</v>
      </c>
      <c r="K10" s="435" t="s">
        <v>275</v>
      </c>
      <c r="L10" s="435" t="s">
        <v>276</v>
      </c>
      <c r="M10" s="435" t="s">
        <v>278</v>
      </c>
      <c r="N10" s="435" t="s">
        <v>279</v>
      </c>
      <c r="O10" s="475" t="s">
        <v>281</v>
      </c>
    </row>
    <row r="11" spans="1:77" ht="27.75" customHeight="1" thickBot="1" x14ac:dyDescent="0.25">
      <c r="B11" s="129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1"/>
    </row>
    <row r="12" spans="1:77" x14ac:dyDescent="0.2">
      <c r="A12" s="132"/>
      <c r="B12" s="133"/>
      <c r="C12" s="133"/>
      <c r="D12" s="133"/>
      <c r="E12" s="133"/>
      <c r="F12" s="133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</row>
    <row r="13" spans="1:77" x14ac:dyDescent="0.2">
      <c r="A13" s="134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</row>
    <row r="37" ht="13.5" customHeight="1" x14ac:dyDescent="0.2"/>
    <row r="38" ht="12.75" customHeight="1" x14ac:dyDescent="0.2"/>
  </sheetData>
  <mergeCells count="9">
    <mergeCell ref="B7:C8"/>
    <mergeCell ref="F7:G7"/>
    <mergeCell ref="J7:O7"/>
    <mergeCell ref="F8:G8"/>
    <mergeCell ref="H8:H9"/>
    <mergeCell ref="I8:I9"/>
    <mergeCell ref="J8:K8"/>
    <mergeCell ref="L8:M8"/>
    <mergeCell ref="N8:O8"/>
  </mergeCells>
  <conditionalFormatting sqref="J7">
    <cfRule type="cellIs" dxfId="8" priority="4" stopIfTrue="1" operator="equal">
      <formula>"Pass"</formula>
    </cfRule>
  </conditionalFormatting>
  <conditionalFormatting sqref="J7">
    <cfRule type="containsText" dxfId="7" priority="6" stopIfTrue="1" operator="containsText" text="&gt;">
      <formula>NOT(ISERROR(SEARCH("&gt;",J7)))</formula>
    </cfRule>
  </conditionalFormatting>
  <conditionalFormatting sqref="J36">
    <cfRule type="cellIs" dxfId="6" priority="1" stopIfTrue="1" operator="equal">
      <formula>"Pass"</formula>
    </cfRule>
  </conditionalFormatting>
  <conditionalFormatting sqref="J36">
    <cfRule type="containsText" dxfId="5" priority="3" stopIfTrue="1" operator="containsText" text="&gt;">
      <formula>NOT(ISERROR(SEARCH("&gt;",J36)))</formula>
    </cfRule>
  </conditionalFormatting>
  <pageMargins left="0.7" right="0.7" top="0.75" bottom="0.75" header="0.3" footer="0.3"/>
  <pageSetup paperSize="9" orientation="portrait" r:id="rId1"/>
  <headerFooter>
    <oddHeader>&amp;L&amp;"Calibri"&amp;12&amp;K000000 EBA Public&amp;1#_x000D_&amp;CAnnex I to EBA/CP/2023/03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" stopIfTrue="1" operator="containsText" id="{773EB7F5-97EF-49B3-83FC-43FA87FC209D}">
            <xm:f>NOT(ISERROR(SEARCH("discrepancy",J7)))</xm:f>
            <xm:f>"discrepancy"</xm:f>
            <x14:dxf>
              <font>
                <b/>
                <i val="0"/>
                <color rgb="FFAA322F"/>
              </font>
              <fill>
                <patternFill patternType="solid">
                  <bgColor theme="0"/>
                </patternFill>
              </fill>
            </x14:dxf>
          </x14:cfRule>
          <xm:sqref>J7</xm:sqref>
        </x14:conditionalFormatting>
        <x14:conditionalFormatting xmlns:xm="http://schemas.microsoft.com/office/excel/2006/main">
          <x14:cfRule type="containsText" priority="2" stopIfTrue="1" operator="containsText" id="{DE213B34-B3A9-4038-89BB-EAD784464686}">
            <xm:f>NOT(ISERROR(SEARCH("discrepancy",J36)))</xm:f>
            <xm:f>"discrepancy"</xm:f>
            <x14:dxf>
              <font>
                <b/>
                <i val="0"/>
                <color rgb="FFAA322F"/>
              </font>
              <fill>
                <patternFill patternType="solid">
                  <bgColor theme="0"/>
                </patternFill>
              </fill>
            </x14:dxf>
          </x14:cfRule>
          <xm:sqref>J36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DA0BB-E64F-43A2-8EAB-54602CD1EE08}">
  <sheetPr>
    <tabColor rgb="FF00B050"/>
  </sheetPr>
  <dimension ref="A1:Q13"/>
  <sheetViews>
    <sheetView workbookViewId="0">
      <selection activeCell="D7" sqref="D7"/>
    </sheetView>
  </sheetViews>
  <sheetFormatPr defaultColWidth="10" defaultRowHeight="12.75" x14ac:dyDescent="0.2"/>
  <cols>
    <col min="1" max="1" width="5.625" style="1" customWidth="1"/>
    <col min="2" max="13" width="11.125" style="1" customWidth="1"/>
    <col min="14" max="14" width="12.75" style="1" customWidth="1"/>
    <col min="15" max="17" width="12.875" style="1" customWidth="1"/>
    <col min="18" max="16384" width="10" style="1"/>
  </cols>
  <sheetData>
    <row r="1" spans="1:17" ht="18" customHeight="1" thickBot="1" x14ac:dyDescent="0.25"/>
    <row r="2" spans="1:17" ht="27.75" customHeight="1" thickBot="1" x14ac:dyDescent="0.3">
      <c r="A2" s="125"/>
      <c r="B2" s="476" t="s">
        <v>354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  <c r="Q2" s="478"/>
    </row>
    <row r="3" spans="1:17" ht="13.5" customHeight="1" thickBot="1" x14ac:dyDescent="0.3">
      <c r="A3" s="125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7"/>
      <c r="N3" s="127"/>
      <c r="O3" s="127"/>
      <c r="P3" s="126"/>
      <c r="Q3" s="126"/>
    </row>
    <row r="4" spans="1:17" ht="13.5" customHeight="1" thickBot="1" x14ac:dyDescent="0.3">
      <c r="A4" s="125"/>
      <c r="B4" s="465"/>
      <c r="C4" s="53" t="s">
        <v>110</v>
      </c>
      <c r="D4" s="54"/>
      <c r="F4" s="128"/>
      <c r="G4" s="128"/>
      <c r="H4" s="128"/>
      <c r="I4" s="128"/>
      <c r="J4" s="128"/>
      <c r="K4" s="128"/>
      <c r="L4" s="128"/>
      <c r="M4" s="128"/>
      <c r="N4" s="128"/>
      <c r="O4" s="127"/>
      <c r="P4" s="127"/>
      <c r="Q4" s="127"/>
    </row>
    <row r="5" spans="1:17" ht="13.5" customHeight="1" thickBot="1" x14ac:dyDescent="0.3">
      <c r="A5" s="125"/>
      <c r="B5" s="465"/>
      <c r="C5" s="53" t="s">
        <v>111</v>
      </c>
      <c r="D5" s="54"/>
      <c r="F5" s="128"/>
      <c r="G5" s="128"/>
      <c r="H5" s="128"/>
      <c r="I5" s="128"/>
      <c r="J5" s="128"/>
      <c r="K5" s="128"/>
      <c r="L5" s="128"/>
      <c r="M5" s="128"/>
      <c r="N5" s="128"/>
      <c r="O5" s="127"/>
      <c r="P5" s="127"/>
      <c r="Q5" s="127"/>
    </row>
    <row r="6" spans="1:17" ht="13.5" thickBot="1" x14ac:dyDescent="0.25"/>
    <row r="7" spans="1:17" ht="36.75" customHeight="1" x14ac:dyDescent="0.2">
      <c r="B7" s="820" t="s">
        <v>350</v>
      </c>
      <c r="C7" s="821"/>
      <c r="D7" s="734" t="s">
        <v>162</v>
      </c>
      <c r="E7" s="732"/>
      <c r="F7" s="732"/>
      <c r="G7" s="732"/>
      <c r="H7" s="733"/>
      <c r="I7" s="734" t="s">
        <v>163</v>
      </c>
      <c r="J7" s="732"/>
      <c r="K7" s="732"/>
      <c r="L7" s="732"/>
      <c r="M7" s="733"/>
      <c r="N7" s="823" t="s">
        <v>355</v>
      </c>
      <c r="O7" s="734" t="s">
        <v>356</v>
      </c>
      <c r="P7" s="732"/>
      <c r="Q7" s="824"/>
    </row>
    <row r="8" spans="1:17" ht="27" customHeight="1" x14ac:dyDescent="0.2">
      <c r="B8" s="822"/>
      <c r="C8" s="811"/>
      <c r="D8" s="740" t="s">
        <v>357</v>
      </c>
      <c r="E8" s="741"/>
      <c r="F8" s="741"/>
      <c r="G8" s="741"/>
      <c r="H8" s="741"/>
      <c r="I8" s="740" t="s">
        <v>357</v>
      </c>
      <c r="J8" s="741"/>
      <c r="K8" s="741"/>
      <c r="L8" s="741"/>
      <c r="M8" s="741"/>
      <c r="N8" s="746"/>
      <c r="O8" s="745" t="s">
        <v>121</v>
      </c>
      <c r="P8" s="745" t="s">
        <v>122</v>
      </c>
      <c r="Q8" s="818" t="s">
        <v>123</v>
      </c>
    </row>
    <row r="9" spans="1:17" ht="27" customHeight="1" x14ac:dyDescent="0.2">
      <c r="B9" s="479" t="s">
        <v>358</v>
      </c>
      <c r="C9" s="480" t="s">
        <v>359</v>
      </c>
      <c r="D9" s="433" t="s">
        <v>177</v>
      </c>
      <c r="E9" s="433" t="s">
        <v>178</v>
      </c>
      <c r="F9" s="433" t="s">
        <v>180</v>
      </c>
      <c r="G9" s="433" t="s">
        <v>181</v>
      </c>
      <c r="H9" s="481" t="s">
        <v>182</v>
      </c>
      <c r="I9" s="433" t="s">
        <v>177</v>
      </c>
      <c r="J9" s="433" t="s">
        <v>178</v>
      </c>
      <c r="K9" s="433" t="s">
        <v>180</v>
      </c>
      <c r="L9" s="433" t="s">
        <v>181</v>
      </c>
      <c r="M9" s="433" t="s">
        <v>182</v>
      </c>
      <c r="N9" s="747"/>
      <c r="O9" s="747"/>
      <c r="P9" s="747"/>
      <c r="Q9" s="819"/>
    </row>
    <row r="10" spans="1:17" x14ac:dyDescent="0.2">
      <c r="B10" s="434" t="s">
        <v>98</v>
      </c>
      <c r="C10" s="435" t="s">
        <v>99</v>
      </c>
      <c r="D10" s="435" t="s">
        <v>100</v>
      </c>
      <c r="E10" s="435" t="s">
        <v>101</v>
      </c>
      <c r="F10" s="435" t="s">
        <v>102</v>
      </c>
      <c r="G10" s="435" t="s">
        <v>103</v>
      </c>
      <c r="H10" s="435" t="s">
        <v>104</v>
      </c>
      <c r="I10" s="435" t="s">
        <v>105</v>
      </c>
      <c r="J10" s="435" t="s">
        <v>132</v>
      </c>
      <c r="K10" s="435" t="s">
        <v>133</v>
      </c>
      <c r="L10" s="435" t="s">
        <v>134</v>
      </c>
      <c r="M10" s="435" t="s">
        <v>135</v>
      </c>
      <c r="N10" s="435" t="s">
        <v>136</v>
      </c>
      <c r="O10" s="435" t="s">
        <v>274</v>
      </c>
      <c r="P10" s="435" t="s">
        <v>277</v>
      </c>
      <c r="Q10" s="436" t="s">
        <v>280</v>
      </c>
    </row>
    <row r="11" spans="1:17" ht="27" customHeight="1" thickBot="1" x14ac:dyDescent="0.25">
      <c r="B11" s="98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7"/>
    </row>
    <row r="12" spans="1:17" x14ac:dyDescent="0.2">
      <c r="A12" s="13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</row>
    <row r="13" spans="1:17" x14ac:dyDescent="0.2">
      <c r="A13" s="134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</row>
  </sheetData>
  <mergeCells count="10">
    <mergeCell ref="Q8:Q9"/>
    <mergeCell ref="B7:C8"/>
    <mergeCell ref="D7:H7"/>
    <mergeCell ref="I7:M7"/>
    <mergeCell ref="N7:N9"/>
    <mergeCell ref="O7:Q7"/>
    <mergeCell ref="D8:H8"/>
    <mergeCell ref="I8:M8"/>
    <mergeCell ref="O8:O9"/>
    <mergeCell ref="P8:P9"/>
  </mergeCells>
  <conditionalFormatting sqref="O7">
    <cfRule type="cellIs" dxfId="2" priority="1" stopIfTrue="1" operator="equal">
      <formula>"Pass"</formula>
    </cfRule>
  </conditionalFormatting>
  <conditionalFormatting sqref="O7">
    <cfRule type="containsText" dxfId="1" priority="3" stopIfTrue="1" operator="containsText" text="&gt;">
      <formula>NOT(ISERROR(SEARCH("&gt;",O7)))</formula>
    </cfRule>
  </conditionalFormatting>
  <pageMargins left="0.7" right="0.7" top="0.75" bottom="0.75" header="0.3" footer="0.3"/>
  <pageSetup paperSize="9" orientation="portrait" r:id="rId1"/>
  <headerFooter>
    <oddHeader>&amp;L&amp;"Calibri"&amp;12&amp;K000000 EBA Public&amp;1#_x000D_&amp;CAnnex I to EBA/CP/2023/03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id="{A3199342-1352-477E-8A5B-2D6E9CB147D5}">
            <xm:f>NOT(ISERROR(SEARCH("discrepancy",O7)))</xm:f>
            <xm:f>"discrepancy"</xm:f>
            <x14:dxf>
              <font>
                <b/>
                <i val="0"/>
                <color rgb="FFAA322F"/>
              </font>
              <fill>
                <patternFill patternType="solid">
                  <bgColor theme="0"/>
                </patternFill>
              </fill>
            </x14:dxf>
          </x14:cfRule>
          <xm:sqref>O7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A7EF6-E19C-437D-A77D-25FFE22C2973}">
  <sheetPr>
    <tabColor rgb="FF00B050"/>
  </sheetPr>
  <dimension ref="B1:N30"/>
  <sheetViews>
    <sheetView zoomScaleNormal="100" workbookViewId="0">
      <selection activeCell="D7" sqref="D7"/>
    </sheetView>
  </sheetViews>
  <sheetFormatPr defaultColWidth="8" defaultRowHeight="12.75" x14ac:dyDescent="0.2"/>
  <cols>
    <col min="1" max="1" width="5.625" style="1" customWidth="1"/>
    <col min="2" max="2" width="8" style="1"/>
    <col min="3" max="3" width="52" style="1" customWidth="1"/>
    <col min="4" max="4" width="17.75" style="1" customWidth="1"/>
    <col min="5" max="6" width="18.125" style="1" customWidth="1"/>
    <col min="7" max="7" width="22.25" style="1" customWidth="1"/>
    <col min="8" max="14" width="18.125" style="1" customWidth="1"/>
    <col min="15" max="16384" width="8" style="1"/>
  </cols>
  <sheetData>
    <row r="1" spans="2:14" ht="13.5" thickBot="1" x14ac:dyDescent="0.25"/>
    <row r="2" spans="2:14" ht="30" customHeight="1" thickBot="1" x14ac:dyDescent="0.25">
      <c r="B2" s="441" t="s">
        <v>369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8"/>
    </row>
    <row r="3" spans="2:14" s="3" customFormat="1" ht="13.5" thickBot="1" x14ac:dyDescent="0.25"/>
    <row r="4" spans="2:14" s="3" customFormat="1" ht="13.5" thickBot="1" x14ac:dyDescent="0.25">
      <c r="D4" s="53" t="s">
        <v>110</v>
      </c>
      <c r="E4" s="54"/>
      <c r="F4" s="55"/>
    </row>
    <row r="5" spans="2:14" s="3" customFormat="1" ht="13.5" thickBot="1" x14ac:dyDescent="0.25">
      <c r="D5" s="53" t="s">
        <v>111</v>
      </c>
      <c r="E5" s="54"/>
      <c r="F5" s="55"/>
    </row>
    <row r="6" spans="2:14" s="3" customFormat="1" ht="13.5" thickBot="1" x14ac:dyDescent="0.25">
      <c r="D6" s="107"/>
      <c r="E6" s="55"/>
    </row>
    <row r="7" spans="2:14" ht="58.5" customHeight="1" x14ac:dyDescent="0.2">
      <c r="B7" s="827"/>
      <c r="C7" s="828"/>
      <c r="D7" s="823" t="s">
        <v>370</v>
      </c>
      <c r="E7" s="833" t="s">
        <v>371</v>
      </c>
      <c r="F7" s="834"/>
      <c r="G7" s="821"/>
      <c r="H7" s="823" t="s">
        <v>372</v>
      </c>
      <c r="I7" s="833" t="s">
        <v>373</v>
      </c>
      <c r="J7" s="834"/>
      <c r="K7" s="834"/>
      <c r="L7" s="834"/>
      <c r="M7" s="821"/>
      <c r="N7" s="825" t="s">
        <v>115</v>
      </c>
    </row>
    <row r="8" spans="2:14" s="4" customFormat="1" ht="56.25" customHeight="1" x14ac:dyDescent="0.2">
      <c r="B8" s="829"/>
      <c r="C8" s="830"/>
      <c r="D8" s="747"/>
      <c r="E8" s="492" t="s">
        <v>374</v>
      </c>
      <c r="F8" s="468" t="s">
        <v>375</v>
      </c>
      <c r="G8" s="493" t="s">
        <v>376</v>
      </c>
      <c r="H8" s="747"/>
      <c r="I8" s="492" t="s">
        <v>377</v>
      </c>
      <c r="J8" s="492" t="s">
        <v>378</v>
      </c>
      <c r="K8" s="492" t="s">
        <v>379</v>
      </c>
      <c r="L8" s="492" t="s">
        <v>380</v>
      </c>
      <c r="M8" s="492" t="s">
        <v>381</v>
      </c>
      <c r="N8" s="826"/>
    </row>
    <row r="9" spans="2:14" s="4" customFormat="1" x14ac:dyDescent="0.2">
      <c r="B9" s="831"/>
      <c r="C9" s="832"/>
      <c r="D9" s="494" t="s">
        <v>98</v>
      </c>
      <c r="E9" s="494" t="s">
        <v>99</v>
      </c>
      <c r="F9" s="494" t="s">
        <v>100</v>
      </c>
      <c r="G9" s="494" t="s">
        <v>101</v>
      </c>
      <c r="H9" s="494" t="s">
        <v>102</v>
      </c>
      <c r="I9" s="494" t="s">
        <v>103</v>
      </c>
      <c r="J9" s="494" t="s">
        <v>104</v>
      </c>
      <c r="K9" s="494" t="s">
        <v>105</v>
      </c>
      <c r="L9" s="494" t="s">
        <v>132</v>
      </c>
      <c r="M9" s="494" t="s">
        <v>133</v>
      </c>
      <c r="N9" s="495" t="s">
        <v>134</v>
      </c>
    </row>
    <row r="10" spans="2:14" s="6" customFormat="1" ht="35.1" customHeight="1" x14ac:dyDescent="0.25">
      <c r="B10" s="496" t="s">
        <v>98</v>
      </c>
      <c r="C10" s="497" t="s">
        <v>382</v>
      </c>
      <c r="D10" s="139"/>
      <c r="E10" s="140"/>
      <c r="F10" s="141"/>
      <c r="G10" s="142"/>
      <c r="H10" s="143"/>
      <c r="I10" s="144"/>
      <c r="J10" s="144"/>
      <c r="K10" s="144"/>
      <c r="L10" s="144"/>
      <c r="M10" s="144"/>
      <c r="N10" s="145"/>
    </row>
    <row r="11" spans="2:14" s="6" customFormat="1" ht="35.1" customHeight="1" x14ac:dyDescent="0.25">
      <c r="B11" s="498" t="s">
        <v>99</v>
      </c>
      <c r="C11" s="499" t="s">
        <v>383</v>
      </c>
      <c r="D11" s="146"/>
      <c r="E11" s="147"/>
      <c r="F11" s="148"/>
      <c r="G11" s="149"/>
      <c r="H11" s="150"/>
      <c r="I11" s="151"/>
      <c r="J11" s="151"/>
      <c r="K11" s="151"/>
      <c r="L11" s="151"/>
      <c r="M11" s="151"/>
      <c r="N11" s="152"/>
    </row>
    <row r="12" spans="2:14" s="2" customFormat="1" ht="35.1" customHeight="1" x14ac:dyDescent="0.25">
      <c r="B12" s="498" t="s">
        <v>100</v>
      </c>
      <c r="C12" s="500" t="s">
        <v>384</v>
      </c>
      <c r="D12" s="153"/>
      <c r="E12" s="154"/>
      <c r="F12" s="155"/>
      <c r="G12" s="156"/>
      <c r="H12" s="157"/>
      <c r="I12" s="151"/>
      <c r="J12" s="151"/>
      <c r="K12" s="151"/>
      <c r="L12" s="151"/>
      <c r="M12" s="151"/>
      <c r="N12" s="158"/>
    </row>
    <row r="13" spans="2:14" s="2" customFormat="1" ht="35.1" customHeight="1" x14ac:dyDescent="0.25">
      <c r="B13" s="498" t="s">
        <v>101</v>
      </c>
      <c r="C13" s="500" t="s">
        <v>385</v>
      </c>
      <c r="D13" s="153"/>
      <c r="E13" s="159"/>
      <c r="F13" s="155"/>
      <c r="G13" s="160"/>
      <c r="H13" s="153"/>
      <c r="I13" s="151"/>
      <c r="J13" s="151"/>
      <c r="K13" s="151"/>
      <c r="L13" s="151"/>
      <c r="M13" s="151"/>
      <c r="N13" s="161"/>
    </row>
    <row r="14" spans="2:14" s="2" customFormat="1" ht="35.1" customHeight="1" x14ac:dyDescent="0.25">
      <c r="B14" s="498" t="s">
        <v>102</v>
      </c>
      <c r="C14" s="500" t="s">
        <v>386</v>
      </c>
      <c r="D14" s="153"/>
      <c r="E14" s="159"/>
      <c r="F14" s="155"/>
      <c r="G14" s="162"/>
      <c r="H14" s="163"/>
      <c r="I14" s="151"/>
      <c r="J14" s="151"/>
      <c r="K14" s="151"/>
      <c r="L14" s="151"/>
      <c r="M14" s="151"/>
      <c r="N14" s="161"/>
    </row>
    <row r="15" spans="2:14" s="2" customFormat="1" ht="35.1" customHeight="1" x14ac:dyDescent="0.25">
      <c r="B15" s="498" t="s">
        <v>103</v>
      </c>
      <c r="C15" s="501" t="s">
        <v>387</v>
      </c>
      <c r="D15" s="153"/>
      <c r="E15" s="159"/>
      <c r="F15" s="155"/>
      <c r="G15" s="160"/>
      <c r="H15" s="153"/>
      <c r="I15" s="151"/>
      <c r="J15" s="151"/>
      <c r="K15" s="151"/>
      <c r="L15" s="151"/>
      <c r="M15" s="151"/>
      <c r="N15" s="161"/>
    </row>
    <row r="16" spans="2:14" s="2" customFormat="1" ht="35.1" customHeight="1" x14ac:dyDescent="0.25">
      <c r="B16" s="498" t="s">
        <v>104</v>
      </c>
      <c r="C16" s="501" t="s">
        <v>388</v>
      </c>
      <c r="D16" s="143"/>
      <c r="E16" s="164"/>
      <c r="F16" s="165"/>
      <c r="G16" s="166"/>
      <c r="H16" s="143"/>
      <c r="I16" s="151"/>
      <c r="J16" s="151"/>
      <c r="K16" s="151"/>
      <c r="L16" s="151"/>
      <c r="M16" s="151"/>
      <c r="N16" s="167"/>
    </row>
    <row r="17" spans="2:14" s="6" customFormat="1" ht="44.25" customHeight="1" x14ac:dyDescent="0.25">
      <c r="B17" s="498" t="s">
        <v>105</v>
      </c>
      <c r="C17" s="502" t="s">
        <v>389</v>
      </c>
      <c r="D17" s="146"/>
      <c r="E17" s="147"/>
      <c r="F17" s="148"/>
      <c r="G17" s="149"/>
      <c r="H17" s="150"/>
      <c r="I17" s="168"/>
      <c r="J17" s="168"/>
      <c r="K17" s="168"/>
      <c r="L17" s="168"/>
      <c r="M17" s="168"/>
      <c r="N17" s="152"/>
    </row>
    <row r="18" spans="2:14" s="2" customFormat="1" ht="48.75" customHeight="1" x14ac:dyDescent="0.25">
      <c r="B18" s="498" t="s">
        <v>132</v>
      </c>
      <c r="C18" s="501" t="s">
        <v>390</v>
      </c>
      <c r="D18" s="157"/>
      <c r="E18" s="169"/>
      <c r="F18" s="170"/>
      <c r="G18" s="156"/>
      <c r="H18" s="157"/>
      <c r="I18" s="171"/>
      <c r="J18" s="171"/>
      <c r="K18" s="171"/>
      <c r="L18" s="171"/>
      <c r="M18" s="171"/>
      <c r="N18" s="172"/>
    </row>
    <row r="19" spans="2:14" s="2" customFormat="1" ht="48.75" customHeight="1" x14ac:dyDescent="0.25">
      <c r="B19" s="498" t="s">
        <v>133</v>
      </c>
      <c r="C19" s="501" t="s">
        <v>391</v>
      </c>
      <c r="D19" s="153"/>
      <c r="E19" s="159"/>
      <c r="F19" s="155"/>
      <c r="G19" s="160"/>
      <c r="H19" s="153"/>
      <c r="I19" s="173"/>
      <c r="J19" s="173"/>
      <c r="K19" s="173"/>
      <c r="L19" s="173"/>
      <c r="M19" s="173"/>
      <c r="N19" s="161"/>
    </row>
    <row r="20" spans="2:14" s="2" customFormat="1" ht="35.1" customHeight="1" x14ac:dyDescent="0.25">
      <c r="B20" s="498" t="s">
        <v>134</v>
      </c>
      <c r="C20" s="501" t="s">
        <v>392</v>
      </c>
      <c r="D20" s="163"/>
      <c r="E20" s="174"/>
      <c r="F20" s="175"/>
      <c r="G20" s="162"/>
      <c r="H20" s="163"/>
      <c r="I20" s="176"/>
      <c r="J20" s="176"/>
      <c r="K20" s="176"/>
      <c r="L20" s="176"/>
      <c r="M20" s="176"/>
      <c r="N20" s="177"/>
    </row>
    <row r="21" spans="2:14" s="2" customFormat="1" ht="35.1" customHeight="1" x14ac:dyDescent="0.25">
      <c r="B21" s="498" t="s">
        <v>135</v>
      </c>
      <c r="C21" s="501" t="s">
        <v>393</v>
      </c>
      <c r="D21" s="153"/>
      <c r="E21" s="159"/>
      <c r="F21" s="155"/>
      <c r="G21" s="160"/>
      <c r="H21" s="153"/>
      <c r="I21" s="173"/>
      <c r="J21" s="173"/>
      <c r="K21" s="173"/>
      <c r="L21" s="173"/>
      <c r="M21" s="173"/>
      <c r="N21" s="161"/>
    </row>
    <row r="22" spans="2:14" s="2" customFormat="1" ht="47.25" customHeight="1" x14ac:dyDescent="0.25">
      <c r="B22" s="498" t="s">
        <v>136</v>
      </c>
      <c r="C22" s="501" t="s">
        <v>718</v>
      </c>
      <c r="D22" s="163"/>
      <c r="E22" s="174"/>
      <c r="F22" s="175"/>
      <c r="G22" s="162"/>
      <c r="H22" s="163"/>
      <c r="I22" s="176"/>
      <c r="J22" s="176"/>
      <c r="K22" s="176"/>
      <c r="L22" s="176"/>
      <c r="M22" s="176"/>
      <c r="N22" s="177"/>
    </row>
    <row r="23" spans="2:14" s="2" customFormat="1" ht="35.1" customHeight="1" x14ac:dyDescent="0.25">
      <c r="B23" s="498" t="s">
        <v>137</v>
      </c>
      <c r="C23" s="501" t="s">
        <v>394</v>
      </c>
      <c r="D23" s="163"/>
      <c r="E23" s="174"/>
      <c r="F23" s="175"/>
      <c r="G23" s="162"/>
      <c r="H23" s="163"/>
      <c r="I23" s="176"/>
      <c r="J23" s="176"/>
      <c r="K23" s="176"/>
      <c r="L23" s="176"/>
      <c r="M23" s="176"/>
      <c r="N23" s="177"/>
    </row>
    <row r="24" spans="2:14" s="2" customFormat="1" ht="51.75" customHeight="1" x14ac:dyDescent="0.25">
      <c r="B24" s="498" t="s">
        <v>138</v>
      </c>
      <c r="C24" s="501" t="s">
        <v>717</v>
      </c>
      <c r="D24" s="163"/>
      <c r="E24" s="174"/>
      <c r="F24" s="175"/>
      <c r="G24" s="162"/>
      <c r="H24" s="163"/>
      <c r="I24" s="176"/>
      <c r="J24" s="176"/>
      <c r="K24" s="176"/>
      <c r="L24" s="176"/>
      <c r="M24" s="176"/>
      <c r="N24" s="177"/>
    </row>
    <row r="25" spans="2:14" s="2" customFormat="1" ht="48" customHeight="1" x14ac:dyDescent="0.25">
      <c r="B25" s="498" t="s">
        <v>139</v>
      </c>
      <c r="C25" s="501" t="s">
        <v>395</v>
      </c>
      <c r="D25" s="163"/>
      <c r="E25" s="174"/>
      <c r="F25" s="175"/>
      <c r="G25" s="162"/>
      <c r="H25" s="163"/>
      <c r="I25" s="176"/>
      <c r="J25" s="176"/>
      <c r="K25" s="176"/>
      <c r="L25" s="176"/>
      <c r="M25" s="176"/>
      <c r="N25" s="177"/>
    </row>
    <row r="26" spans="2:14" s="2" customFormat="1" ht="35.1" customHeight="1" x14ac:dyDescent="0.25">
      <c r="B26" s="498" t="s">
        <v>140</v>
      </c>
      <c r="C26" s="501" t="s">
        <v>396</v>
      </c>
      <c r="D26" s="163"/>
      <c r="E26" s="174"/>
      <c r="F26" s="175"/>
      <c r="G26" s="162"/>
      <c r="H26" s="163"/>
      <c r="I26" s="176"/>
      <c r="J26" s="176"/>
      <c r="K26" s="176"/>
      <c r="L26" s="176"/>
      <c r="M26" s="176"/>
      <c r="N26" s="177"/>
    </row>
    <row r="27" spans="2:14" s="2" customFormat="1" ht="32.25" customHeight="1" x14ac:dyDescent="0.25">
      <c r="B27" s="498" t="s">
        <v>141</v>
      </c>
      <c r="C27" s="501" t="s">
        <v>397</v>
      </c>
      <c r="D27" s="163"/>
      <c r="E27" s="174"/>
      <c r="F27" s="175"/>
      <c r="G27" s="162"/>
      <c r="H27" s="163"/>
      <c r="I27" s="176"/>
      <c r="J27" s="176"/>
      <c r="K27" s="176"/>
      <c r="L27" s="176"/>
      <c r="M27" s="176"/>
      <c r="N27" s="177"/>
    </row>
    <row r="28" spans="2:14" s="2" customFormat="1" ht="47.25" customHeight="1" x14ac:dyDescent="0.25">
      <c r="B28" s="498" t="s">
        <v>142</v>
      </c>
      <c r="C28" s="501" t="s">
        <v>398</v>
      </c>
      <c r="D28" s="143"/>
      <c r="E28" s="164"/>
      <c r="F28" s="165"/>
      <c r="G28" s="166"/>
      <c r="H28" s="143"/>
      <c r="I28" s="178"/>
      <c r="J28" s="178"/>
      <c r="K28" s="178"/>
      <c r="L28" s="178"/>
      <c r="M28" s="178"/>
      <c r="N28" s="167"/>
    </row>
    <row r="29" spans="2:14" s="2" customFormat="1" ht="32.25" customHeight="1" thickBot="1" x14ac:dyDescent="0.3">
      <c r="B29" s="503" t="s">
        <v>143</v>
      </c>
      <c r="C29" s="504" t="s">
        <v>399</v>
      </c>
      <c r="D29" s="179"/>
      <c r="E29" s="180"/>
      <c r="F29" s="181"/>
      <c r="G29" s="182"/>
      <c r="H29" s="179"/>
      <c r="I29" s="183"/>
      <c r="J29" s="183"/>
      <c r="K29" s="183"/>
      <c r="L29" s="183"/>
      <c r="M29" s="183"/>
      <c r="N29" s="184"/>
    </row>
    <row r="30" spans="2:14" x14ac:dyDescent="0.2">
      <c r="G30" s="185"/>
      <c r="H30" s="185"/>
      <c r="I30" s="185"/>
      <c r="J30" s="185"/>
      <c r="K30" s="185"/>
      <c r="L30" s="185"/>
      <c r="M30" s="185"/>
      <c r="N30" s="185"/>
    </row>
  </sheetData>
  <mergeCells count="6">
    <mergeCell ref="N7:N8"/>
    <mergeCell ref="B7:C9"/>
    <mergeCell ref="D7:D8"/>
    <mergeCell ref="E7:G7"/>
    <mergeCell ref="H7:H8"/>
    <mergeCell ref="I7:M7"/>
  </mergeCells>
  <pageMargins left="0.7" right="0.7" top="0.75" bottom="0.75" header="0.3" footer="0.3"/>
  <pageSetup paperSize="9" orientation="landscape" r:id="rId1"/>
  <headerFooter>
    <oddHeader>&amp;L&amp;"Calibri"&amp;12&amp;K000000 EBA Public&amp;1#_x000D_&amp;CAnnex I to EBA/CP/2023/03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89576-30E7-42D3-8281-810B42540CFD}">
  <sheetPr>
    <tabColor rgb="FF00B050"/>
  </sheetPr>
  <dimension ref="A1:AE50"/>
  <sheetViews>
    <sheetView zoomScale="70" zoomScaleNormal="70" workbookViewId="0">
      <selection activeCell="D7" sqref="D7"/>
    </sheetView>
  </sheetViews>
  <sheetFormatPr defaultColWidth="8" defaultRowHeight="12.75" x14ac:dyDescent="0.2"/>
  <cols>
    <col min="1" max="1" width="5.625" style="1" customWidth="1"/>
    <col min="2" max="2" width="8" style="1"/>
    <col min="3" max="3" width="7.125" style="1" customWidth="1"/>
    <col min="4" max="4" width="28.375" style="1" customWidth="1"/>
    <col min="5" max="5" width="25.625" style="1" customWidth="1"/>
    <col min="6" max="28" width="11.75" style="1" customWidth="1"/>
    <col min="29" max="29" width="13.5" style="1" customWidth="1"/>
    <col min="30" max="31" width="11.75" style="1" customWidth="1"/>
    <col min="32" max="16384" width="8" style="1"/>
  </cols>
  <sheetData>
    <row r="1" spans="1:31" ht="13.5" thickBot="1" x14ac:dyDescent="0.25"/>
    <row r="2" spans="1:31" ht="30" customHeight="1" thickBot="1" x14ac:dyDescent="0.25">
      <c r="B2" s="441" t="s">
        <v>400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39"/>
      <c r="T2" s="439"/>
      <c r="U2" s="439"/>
      <c r="V2" s="439"/>
      <c r="W2" s="439"/>
      <c r="X2" s="439"/>
      <c r="Y2" s="439"/>
      <c r="Z2" s="439"/>
      <c r="AA2" s="439"/>
      <c r="AB2" s="439"/>
      <c r="AC2" s="440"/>
      <c r="AD2" s="186"/>
      <c r="AE2" s="186"/>
    </row>
    <row r="3" spans="1:31" s="3" customFormat="1" ht="13.5" thickBot="1" x14ac:dyDescent="0.25"/>
    <row r="4" spans="1:31" s="3" customFormat="1" ht="13.5" thickBot="1" x14ac:dyDescent="0.25">
      <c r="D4" s="53" t="s">
        <v>110</v>
      </c>
      <c r="E4" s="54"/>
      <c r="F4" s="55"/>
    </row>
    <row r="5" spans="1:31" s="3" customFormat="1" ht="13.5" thickBot="1" x14ac:dyDescent="0.25">
      <c r="D5" s="53" t="s">
        <v>111</v>
      </c>
      <c r="E5" s="54"/>
      <c r="F5" s="55"/>
    </row>
    <row r="6" spans="1:31" s="3" customFormat="1" ht="13.5" thickBot="1" x14ac:dyDescent="0.25">
      <c r="F6" s="107"/>
      <c r="I6" s="55"/>
    </row>
    <row r="7" spans="1:31" ht="30" customHeight="1" x14ac:dyDescent="0.2">
      <c r="A7" s="3"/>
      <c r="B7" s="505"/>
      <c r="C7" s="506"/>
      <c r="D7" s="506"/>
      <c r="E7" s="507"/>
      <c r="F7" s="748" t="s">
        <v>401</v>
      </c>
      <c r="G7" s="749"/>
      <c r="H7" s="749"/>
      <c r="I7" s="749"/>
      <c r="J7" s="749"/>
      <c r="K7" s="749"/>
      <c r="L7" s="749"/>
      <c r="M7" s="749"/>
      <c r="N7" s="749"/>
      <c r="O7" s="749"/>
      <c r="P7" s="749"/>
      <c r="Q7" s="749"/>
      <c r="R7" s="749"/>
      <c r="S7" s="749"/>
      <c r="T7" s="749"/>
      <c r="U7" s="749"/>
      <c r="V7" s="749"/>
      <c r="W7" s="749"/>
      <c r="X7" s="749"/>
      <c r="Y7" s="749"/>
      <c r="Z7" s="749"/>
      <c r="AA7" s="749"/>
      <c r="AB7" s="749"/>
      <c r="AC7" s="750"/>
    </row>
    <row r="8" spans="1:31" ht="30" customHeight="1" x14ac:dyDescent="0.2">
      <c r="A8" s="3"/>
      <c r="B8" s="508"/>
      <c r="C8" s="509"/>
      <c r="D8" s="509"/>
      <c r="E8" s="510"/>
      <c r="F8" s="747" t="s">
        <v>402</v>
      </c>
      <c r="G8" s="747"/>
      <c r="H8" s="845" t="s">
        <v>403</v>
      </c>
      <c r="I8" s="846"/>
      <c r="J8" s="846"/>
      <c r="K8" s="846"/>
      <c r="L8" s="846"/>
      <c r="M8" s="846"/>
      <c r="N8" s="846"/>
      <c r="O8" s="846"/>
      <c r="P8" s="846"/>
      <c r="Q8" s="846"/>
      <c r="R8" s="845" t="s">
        <v>404</v>
      </c>
      <c r="S8" s="846"/>
      <c r="T8" s="846"/>
      <c r="U8" s="846"/>
      <c r="V8" s="846"/>
      <c r="W8" s="846"/>
      <c r="X8" s="846"/>
      <c r="Y8" s="846"/>
      <c r="Z8" s="846"/>
      <c r="AA8" s="846"/>
      <c r="AB8" s="746" t="s">
        <v>405</v>
      </c>
      <c r="AC8" s="818" t="s">
        <v>115</v>
      </c>
    </row>
    <row r="9" spans="1:31" ht="30" customHeight="1" x14ac:dyDescent="0.2">
      <c r="A9" s="3"/>
      <c r="B9" s="508"/>
      <c r="C9" s="509"/>
      <c r="D9" s="509"/>
      <c r="E9" s="510"/>
      <c r="F9" s="468" t="s">
        <v>130</v>
      </c>
      <c r="G9" s="468" t="s">
        <v>131</v>
      </c>
      <c r="H9" s="517"/>
      <c r="I9" s="468" t="s">
        <v>407</v>
      </c>
      <c r="J9" s="468" t="s">
        <v>408</v>
      </c>
      <c r="K9" s="468" t="s">
        <v>409</v>
      </c>
      <c r="L9" s="468" t="s">
        <v>410</v>
      </c>
      <c r="M9" s="468" t="s">
        <v>411</v>
      </c>
      <c r="N9" s="468" t="s">
        <v>412</v>
      </c>
      <c r="O9" s="468" t="s">
        <v>413</v>
      </c>
      <c r="P9" s="468" t="s">
        <v>414</v>
      </c>
      <c r="Q9" s="468" t="s">
        <v>415</v>
      </c>
      <c r="R9" s="517"/>
      <c r="S9" s="468" t="s">
        <v>407</v>
      </c>
      <c r="T9" s="468" t="s">
        <v>408</v>
      </c>
      <c r="U9" s="468" t="s">
        <v>409</v>
      </c>
      <c r="V9" s="468" t="s">
        <v>410</v>
      </c>
      <c r="W9" s="468" t="s">
        <v>411</v>
      </c>
      <c r="X9" s="468" t="s">
        <v>412</v>
      </c>
      <c r="Y9" s="468" t="s">
        <v>413</v>
      </c>
      <c r="Z9" s="468" t="s">
        <v>414</v>
      </c>
      <c r="AA9" s="468" t="s">
        <v>415</v>
      </c>
      <c r="AB9" s="747"/>
      <c r="AC9" s="819"/>
    </row>
    <row r="10" spans="1:31" ht="24.75" customHeight="1" x14ac:dyDescent="0.2">
      <c r="A10" s="3"/>
      <c r="B10" s="508"/>
      <c r="C10" s="509"/>
      <c r="D10" s="509"/>
      <c r="E10" s="510"/>
      <c r="F10" s="494" t="s">
        <v>98</v>
      </c>
      <c r="G10" s="494" t="s">
        <v>99</v>
      </c>
      <c r="H10" s="494" t="s">
        <v>100</v>
      </c>
      <c r="I10" s="494" t="s">
        <v>101</v>
      </c>
      <c r="J10" s="494" t="s">
        <v>102</v>
      </c>
      <c r="K10" s="494" t="s">
        <v>103</v>
      </c>
      <c r="L10" s="494" t="s">
        <v>104</v>
      </c>
      <c r="M10" s="494" t="s">
        <v>105</v>
      </c>
      <c r="N10" s="494" t="s">
        <v>132</v>
      </c>
      <c r="O10" s="494" t="s">
        <v>133</v>
      </c>
      <c r="P10" s="494" t="s">
        <v>134</v>
      </c>
      <c r="Q10" s="494" t="s">
        <v>135</v>
      </c>
      <c r="R10" s="494" t="s">
        <v>136</v>
      </c>
      <c r="S10" s="494" t="s">
        <v>137</v>
      </c>
      <c r="T10" s="494" t="s">
        <v>138</v>
      </c>
      <c r="U10" s="494" t="s">
        <v>139</v>
      </c>
      <c r="V10" s="494" t="s">
        <v>140</v>
      </c>
      <c r="W10" s="494" t="s">
        <v>141</v>
      </c>
      <c r="X10" s="494" t="s">
        <v>142</v>
      </c>
      <c r="Y10" s="494" t="s">
        <v>143</v>
      </c>
      <c r="Z10" s="494" t="s">
        <v>211</v>
      </c>
      <c r="AA10" s="494" t="s">
        <v>212</v>
      </c>
      <c r="AB10" s="494" t="s">
        <v>213</v>
      </c>
      <c r="AC10" s="495" t="s">
        <v>214</v>
      </c>
    </row>
    <row r="11" spans="1:31" ht="36" customHeight="1" x14ac:dyDescent="0.2">
      <c r="A11" s="3"/>
      <c r="B11" s="511" t="s">
        <v>98</v>
      </c>
      <c r="C11" s="837" t="s">
        <v>416</v>
      </c>
      <c r="D11" s="838"/>
      <c r="E11" s="838"/>
      <c r="F11" s="169"/>
      <c r="G11" s="170"/>
      <c r="H11" s="170"/>
      <c r="I11" s="170"/>
      <c r="J11" s="170"/>
      <c r="K11" s="170"/>
      <c r="L11" s="170"/>
      <c r="M11" s="170"/>
      <c r="N11" s="170"/>
      <c r="O11" s="170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70"/>
      <c r="AA11" s="170"/>
      <c r="AB11" s="187"/>
      <c r="AC11" s="188"/>
    </row>
    <row r="12" spans="1:31" ht="36" customHeight="1" x14ac:dyDescent="0.2">
      <c r="A12" s="3"/>
      <c r="B12" s="511" t="s">
        <v>99</v>
      </c>
      <c r="C12" s="512"/>
      <c r="D12" s="837" t="s">
        <v>417</v>
      </c>
      <c r="E12" s="513" t="s">
        <v>418</v>
      </c>
      <c r="F12" s="159"/>
      <c r="G12" s="155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90"/>
    </row>
    <row r="13" spans="1:31" ht="36" customHeight="1" x14ac:dyDescent="0.2">
      <c r="A13" s="3"/>
      <c r="B13" s="511" t="s">
        <v>100</v>
      </c>
      <c r="C13" s="512"/>
      <c r="D13" s="839"/>
      <c r="E13" s="513" t="s">
        <v>419</v>
      </c>
      <c r="F13" s="159"/>
      <c r="G13" s="155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91"/>
    </row>
    <row r="14" spans="1:31" ht="36" customHeight="1" x14ac:dyDescent="0.2">
      <c r="A14" s="3"/>
      <c r="B14" s="511" t="s">
        <v>101</v>
      </c>
      <c r="C14" s="512"/>
      <c r="D14" s="840"/>
      <c r="E14" s="513" t="s">
        <v>420</v>
      </c>
      <c r="F14" s="159"/>
      <c r="G14" s="155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91"/>
    </row>
    <row r="15" spans="1:31" ht="36" customHeight="1" x14ac:dyDescent="0.2">
      <c r="A15" s="3"/>
      <c r="B15" s="511" t="s">
        <v>102</v>
      </c>
      <c r="C15" s="512"/>
      <c r="D15" s="837" t="s">
        <v>421</v>
      </c>
      <c r="E15" s="513" t="s">
        <v>418</v>
      </c>
      <c r="F15" s="159"/>
      <c r="G15" s="155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91"/>
    </row>
    <row r="16" spans="1:31" ht="36" customHeight="1" x14ac:dyDescent="0.2">
      <c r="A16" s="3"/>
      <c r="B16" s="511" t="s">
        <v>103</v>
      </c>
      <c r="C16" s="512"/>
      <c r="D16" s="839"/>
      <c r="E16" s="513" t="s">
        <v>419</v>
      </c>
      <c r="F16" s="159"/>
      <c r="G16" s="155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91"/>
    </row>
    <row r="17" spans="1:31" ht="36" customHeight="1" x14ac:dyDescent="0.2">
      <c r="A17" s="3"/>
      <c r="B17" s="511" t="s">
        <v>104</v>
      </c>
      <c r="C17" s="512"/>
      <c r="D17" s="840"/>
      <c r="E17" s="514" t="s">
        <v>420</v>
      </c>
      <c r="F17" s="159"/>
      <c r="G17" s="155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91"/>
    </row>
    <row r="18" spans="1:31" ht="36" customHeight="1" x14ac:dyDescent="0.2">
      <c r="A18" s="3"/>
      <c r="B18" s="511" t="s">
        <v>105</v>
      </c>
      <c r="C18" s="512"/>
      <c r="D18" s="841" t="s">
        <v>422</v>
      </c>
      <c r="E18" s="842"/>
      <c r="F18" s="159"/>
      <c r="G18" s="155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91"/>
    </row>
    <row r="19" spans="1:31" ht="36" customHeight="1" x14ac:dyDescent="0.2">
      <c r="A19" s="3"/>
      <c r="B19" s="511" t="s">
        <v>132</v>
      </c>
      <c r="C19" s="512"/>
      <c r="D19" s="843" t="s">
        <v>423</v>
      </c>
      <c r="E19" s="844"/>
      <c r="F19" s="159"/>
      <c r="G19" s="155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92"/>
      <c r="AC19" s="191"/>
    </row>
    <row r="20" spans="1:31" ht="36" customHeight="1" x14ac:dyDescent="0.2">
      <c r="A20" s="3"/>
      <c r="B20" s="511" t="s">
        <v>133</v>
      </c>
      <c r="C20" s="515"/>
      <c r="D20" s="841" t="s">
        <v>424</v>
      </c>
      <c r="E20" s="842"/>
      <c r="F20" s="193"/>
      <c r="G20" s="194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6"/>
      <c r="AC20" s="197"/>
    </row>
    <row r="21" spans="1:31" ht="36" customHeight="1" x14ac:dyDescent="0.2">
      <c r="A21" s="3"/>
      <c r="B21" s="511" t="s">
        <v>134</v>
      </c>
      <c r="C21" s="837" t="s">
        <v>425</v>
      </c>
      <c r="D21" s="838"/>
      <c r="E21" s="838"/>
      <c r="F21" s="169"/>
      <c r="G21" s="170"/>
      <c r="H21" s="170"/>
      <c r="I21" s="170"/>
      <c r="J21" s="170"/>
      <c r="K21" s="170"/>
      <c r="L21" s="170"/>
      <c r="M21" s="170"/>
      <c r="N21" s="170"/>
      <c r="O21" s="170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70"/>
      <c r="AA21" s="170"/>
      <c r="AB21" s="187"/>
      <c r="AC21" s="188"/>
    </row>
    <row r="22" spans="1:31" ht="36" customHeight="1" x14ac:dyDescent="0.2">
      <c r="A22" s="3"/>
      <c r="B22" s="511" t="s">
        <v>135</v>
      </c>
      <c r="C22" s="512"/>
      <c r="D22" s="837" t="s">
        <v>417</v>
      </c>
      <c r="E22" s="513" t="s">
        <v>418</v>
      </c>
      <c r="F22" s="159"/>
      <c r="G22" s="155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90"/>
    </row>
    <row r="23" spans="1:31" ht="36" customHeight="1" x14ac:dyDescent="0.2">
      <c r="A23" s="3"/>
      <c r="B23" s="511" t="s">
        <v>136</v>
      </c>
      <c r="C23" s="512"/>
      <c r="D23" s="839"/>
      <c r="E23" s="513" t="s">
        <v>419</v>
      </c>
      <c r="F23" s="159"/>
      <c r="G23" s="155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91"/>
    </row>
    <row r="24" spans="1:31" ht="36" customHeight="1" x14ac:dyDescent="0.2">
      <c r="A24" s="3"/>
      <c r="B24" s="511" t="s">
        <v>137</v>
      </c>
      <c r="C24" s="512"/>
      <c r="D24" s="840"/>
      <c r="E24" s="513" t="s">
        <v>420</v>
      </c>
      <c r="F24" s="159"/>
      <c r="G24" s="155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91"/>
    </row>
    <row r="25" spans="1:31" ht="36" customHeight="1" x14ac:dyDescent="0.2">
      <c r="A25" s="3"/>
      <c r="B25" s="511" t="s">
        <v>138</v>
      </c>
      <c r="C25" s="512"/>
      <c r="D25" s="837" t="s">
        <v>421</v>
      </c>
      <c r="E25" s="513" t="s">
        <v>418</v>
      </c>
      <c r="F25" s="159"/>
      <c r="G25" s="155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91"/>
    </row>
    <row r="26" spans="1:31" ht="36" customHeight="1" x14ac:dyDescent="0.2">
      <c r="A26" s="3"/>
      <c r="B26" s="511" t="s">
        <v>139</v>
      </c>
      <c r="C26" s="512"/>
      <c r="D26" s="839"/>
      <c r="E26" s="513" t="s">
        <v>419</v>
      </c>
      <c r="F26" s="159"/>
      <c r="G26" s="155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91"/>
    </row>
    <row r="27" spans="1:31" ht="36" customHeight="1" x14ac:dyDescent="0.2">
      <c r="A27" s="3"/>
      <c r="B27" s="511" t="s">
        <v>140</v>
      </c>
      <c r="C27" s="512"/>
      <c r="D27" s="840"/>
      <c r="E27" s="514" t="s">
        <v>420</v>
      </c>
      <c r="F27" s="159"/>
      <c r="G27" s="155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91"/>
    </row>
    <row r="28" spans="1:31" ht="36" customHeight="1" x14ac:dyDescent="0.2">
      <c r="A28" s="3"/>
      <c r="B28" s="511" t="s">
        <v>141</v>
      </c>
      <c r="C28" s="512"/>
      <c r="D28" s="841" t="s">
        <v>422</v>
      </c>
      <c r="E28" s="842"/>
      <c r="F28" s="159"/>
      <c r="G28" s="155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91"/>
    </row>
    <row r="29" spans="1:31" ht="36" customHeight="1" x14ac:dyDescent="0.2">
      <c r="A29" s="3"/>
      <c r="B29" s="511" t="s">
        <v>142</v>
      </c>
      <c r="C29" s="512"/>
      <c r="D29" s="843" t="s">
        <v>423</v>
      </c>
      <c r="E29" s="844"/>
      <c r="F29" s="159"/>
      <c r="G29" s="155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92"/>
      <c r="AC29" s="191"/>
    </row>
    <row r="30" spans="1:31" ht="36" customHeight="1" x14ac:dyDescent="0.2">
      <c r="A30" s="3"/>
      <c r="B30" s="511" t="s">
        <v>143</v>
      </c>
      <c r="C30" s="515"/>
      <c r="D30" s="841" t="s">
        <v>424</v>
      </c>
      <c r="E30" s="842"/>
      <c r="F30" s="193"/>
      <c r="G30" s="194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6"/>
      <c r="AC30" s="197"/>
    </row>
    <row r="31" spans="1:31" ht="36" customHeight="1" x14ac:dyDescent="0.2">
      <c r="A31" s="3"/>
      <c r="B31" s="498" t="s">
        <v>211</v>
      </c>
      <c r="C31" s="839" t="s">
        <v>426</v>
      </c>
      <c r="D31" s="840"/>
      <c r="E31" s="840"/>
      <c r="F31" s="198"/>
      <c r="G31" s="199"/>
      <c r="H31" s="199"/>
      <c r="I31" s="199"/>
      <c r="J31" s="199"/>
      <c r="K31" s="199"/>
      <c r="L31" s="199"/>
      <c r="M31" s="199"/>
      <c r="N31" s="199"/>
      <c r="O31" s="199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199"/>
      <c r="AA31" s="199"/>
      <c r="AB31" s="200"/>
      <c r="AC31" s="201"/>
      <c r="AD31" s="185"/>
      <c r="AE31" s="185"/>
    </row>
    <row r="32" spans="1:31" ht="36" customHeight="1" x14ac:dyDescent="0.2">
      <c r="A32" s="3"/>
      <c r="B32" s="511" t="s">
        <v>212</v>
      </c>
      <c r="C32" s="512"/>
      <c r="D32" s="837" t="s">
        <v>417</v>
      </c>
      <c r="E32" s="513" t="s">
        <v>418</v>
      </c>
      <c r="F32" s="159"/>
      <c r="G32" s="155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90"/>
      <c r="AD32" s="185"/>
      <c r="AE32" s="185"/>
    </row>
    <row r="33" spans="1:31" ht="36" customHeight="1" x14ac:dyDescent="0.2">
      <c r="A33" s="3"/>
      <c r="B33" s="498" t="s">
        <v>213</v>
      </c>
      <c r="C33" s="512"/>
      <c r="D33" s="839"/>
      <c r="E33" s="513" t="s">
        <v>419</v>
      </c>
      <c r="F33" s="159"/>
      <c r="G33" s="155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91"/>
      <c r="AD33" s="185"/>
      <c r="AE33" s="185"/>
    </row>
    <row r="34" spans="1:31" ht="36" customHeight="1" x14ac:dyDescent="0.2">
      <c r="A34" s="3"/>
      <c r="B34" s="498" t="s">
        <v>214</v>
      </c>
      <c r="C34" s="512"/>
      <c r="D34" s="840"/>
      <c r="E34" s="513" t="s">
        <v>420</v>
      </c>
      <c r="F34" s="159"/>
      <c r="G34" s="155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91"/>
      <c r="AD34" s="185"/>
      <c r="AE34" s="185"/>
    </row>
    <row r="35" spans="1:31" ht="36" customHeight="1" x14ac:dyDescent="0.2">
      <c r="A35" s="3"/>
      <c r="B35" s="498" t="s">
        <v>215</v>
      </c>
      <c r="C35" s="512"/>
      <c r="D35" s="837" t="s">
        <v>421</v>
      </c>
      <c r="E35" s="513" t="s">
        <v>418</v>
      </c>
      <c r="F35" s="159"/>
      <c r="G35" s="155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91"/>
      <c r="AD35" s="185"/>
      <c r="AE35" s="185"/>
    </row>
    <row r="36" spans="1:31" ht="36" customHeight="1" x14ac:dyDescent="0.2">
      <c r="A36" s="3"/>
      <c r="B36" s="498" t="s">
        <v>216</v>
      </c>
      <c r="C36" s="512"/>
      <c r="D36" s="839"/>
      <c r="E36" s="513" t="s">
        <v>419</v>
      </c>
      <c r="F36" s="159"/>
      <c r="G36" s="155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91"/>
      <c r="AD36" s="185"/>
      <c r="AE36" s="185"/>
    </row>
    <row r="37" spans="1:31" ht="36" customHeight="1" x14ac:dyDescent="0.2">
      <c r="A37" s="3"/>
      <c r="B37" s="498" t="s">
        <v>217</v>
      </c>
      <c r="C37" s="512"/>
      <c r="D37" s="840"/>
      <c r="E37" s="514" t="s">
        <v>420</v>
      </c>
      <c r="F37" s="159"/>
      <c r="G37" s="155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91"/>
      <c r="AD37" s="185"/>
      <c r="AE37" s="185"/>
    </row>
    <row r="38" spans="1:31" ht="36" customHeight="1" x14ac:dyDescent="0.2">
      <c r="A38" s="3"/>
      <c r="B38" s="498" t="s">
        <v>218</v>
      </c>
      <c r="C38" s="512"/>
      <c r="D38" s="841" t="s">
        <v>422</v>
      </c>
      <c r="E38" s="842"/>
      <c r="F38" s="159"/>
      <c r="G38" s="155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91"/>
      <c r="AD38" s="185"/>
      <c r="AE38" s="185"/>
    </row>
    <row r="39" spans="1:31" ht="36" customHeight="1" x14ac:dyDescent="0.2">
      <c r="A39" s="3"/>
      <c r="B39" s="498" t="s">
        <v>219</v>
      </c>
      <c r="C39" s="512"/>
      <c r="D39" s="843" t="s">
        <v>423</v>
      </c>
      <c r="E39" s="844"/>
      <c r="F39" s="159"/>
      <c r="G39" s="155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92"/>
      <c r="AC39" s="191"/>
      <c r="AD39" s="185"/>
      <c r="AE39" s="185"/>
    </row>
    <row r="40" spans="1:31" ht="36" customHeight="1" thickBot="1" x14ac:dyDescent="0.25">
      <c r="A40" s="3"/>
      <c r="B40" s="503" t="s">
        <v>220</v>
      </c>
      <c r="C40" s="516"/>
      <c r="D40" s="835" t="s">
        <v>424</v>
      </c>
      <c r="E40" s="836"/>
      <c r="F40" s="202"/>
      <c r="G40" s="203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5"/>
      <c r="AC40" s="206"/>
      <c r="AD40" s="185"/>
      <c r="AE40" s="185"/>
    </row>
    <row r="41" spans="1:31" x14ac:dyDescent="0.2">
      <c r="A41" s="111"/>
      <c r="B41" s="3"/>
      <c r="C41" s="3"/>
      <c r="D41" s="3"/>
      <c r="E41" s="3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</row>
    <row r="42" spans="1:31" x14ac:dyDescent="0.2">
      <c r="A42" s="113"/>
      <c r="B42" s="3"/>
      <c r="C42" s="3"/>
      <c r="D42" s="3"/>
      <c r="E42" s="3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</row>
    <row r="43" spans="1:31" x14ac:dyDescent="0.2">
      <c r="A43" s="115"/>
      <c r="B43" s="3"/>
      <c r="C43" s="3"/>
      <c r="D43" s="3"/>
      <c r="E43" s="3"/>
      <c r="F43" s="3"/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</row>
    <row r="44" spans="1:31" x14ac:dyDescent="0.2">
      <c r="A44" s="117"/>
      <c r="B44" s="3"/>
      <c r="C44" s="3"/>
      <c r="D44" s="3"/>
      <c r="E44" s="3"/>
      <c r="F44" s="3"/>
      <c r="G44" s="209"/>
      <c r="H44" s="209"/>
      <c r="I44" s="209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</row>
    <row r="45" spans="1:31" x14ac:dyDescent="0.2">
      <c r="A45" s="211"/>
      <c r="B45" s="3"/>
      <c r="C45" s="3"/>
      <c r="D45" s="3"/>
      <c r="E45" s="3"/>
      <c r="F45" s="3"/>
      <c r="G45" s="212"/>
      <c r="H45" s="212"/>
      <c r="I45" s="212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</row>
    <row r="46" spans="1:31" x14ac:dyDescent="0.2">
      <c r="A46" s="211"/>
      <c r="B46" s="3"/>
      <c r="C46" s="3"/>
      <c r="D46" s="3"/>
      <c r="E46" s="3"/>
      <c r="F46" s="3"/>
      <c r="G46" s="212"/>
      <c r="H46" s="212"/>
      <c r="I46" s="212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</row>
    <row r="47" spans="1:31" x14ac:dyDescent="0.2">
      <c r="A47" s="211"/>
      <c r="B47" s="3"/>
      <c r="C47" s="3"/>
      <c r="D47" s="3"/>
      <c r="E47" s="3"/>
      <c r="F47" s="3"/>
      <c r="G47" s="212"/>
      <c r="H47" s="212"/>
      <c r="I47" s="212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</row>
    <row r="48" spans="1:31" x14ac:dyDescent="0.2">
      <c r="A48" s="211"/>
      <c r="B48" s="3"/>
      <c r="C48" s="3"/>
      <c r="D48" s="3"/>
      <c r="E48" s="3"/>
      <c r="F48" s="3"/>
      <c r="G48" s="212"/>
      <c r="H48" s="212"/>
      <c r="I48" s="212"/>
      <c r="J48" s="213"/>
      <c r="K48" s="213"/>
      <c r="L48" s="213"/>
      <c r="M48" s="213"/>
      <c r="N48" s="213"/>
      <c r="O48" s="213"/>
      <c r="P48" s="213"/>
      <c r="Q48" s="213"/>
      <c r="R48" s="213"/>
      <c r="S48" s="213"/>
      <c r="T48" s="213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</row>
    <row r="49" spans="1:31" x14ac:dyDescent="0.2">
      <c r="A49" s="211"/>
      <c r="B49" s="3"/>
      <c r="C49" s="3"/>
      <c r="D49" s="3"/>
      <c r="E49" s="3"/>
      <c r="F49" s="3"/>
      <c r="G49" s="212"/>
      <c r="H49" s="212"/>
      <c r="I49" s="212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</row>
    <row r="50" spans="1:31" x14ac:dyDescent="0.2">
      <c r="A50" s="211"/>
      <c r="B50" s="3"/>
      <c r="C50" s="3"/>
      <c r="D50" s="3"/>
      <c r="E50" s="3"/>
      <c r="F50" s="3"/>
      <c r="G50" s="212"/>
      <c r="H50" s="212"/>
      <c r="I50" s="212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</row>
  </sheetData>
  <mergeCells count="24">
    <mergeCell ref="D20:E20"/>
    <mergeCell ref="F7:AC7"/>
    <mergeCell ref="F8:G8"/>
    <mergeCell ref="AB8:AB9"/>
    <mergeCell ref="AC8:AC9"/>
    <mergeCell ref="C11:E11"/>
    <mergeCell ref="D12:D14"/>
    <mergeCell ref="D15:D17"/>
    <mergeCell ref="D18:E18"/>
    <mergeCell ref="D19:E19"/>
    <mergeCell ref="H8:Q8"/>
    <mergeCell ref="R8:AA8"/>
    <mergeCell ref="D40:E40"/>
    <mergeCell ref="C21:E21"/>
    <mergeCell ref="D22:D24"/>
    <mergeCell ref="D25:D27"/>
    <mergeCell ref="D28:E28"/>
    <mergeCell ref="D29:E29"/>
    <mergeCell ref="D30:E30"/>
    <mergeCell ref="C31:E31"/>
    <mergeCell ref="D32:D34"/>
    <mergeCell ref="D35:D37"/>
    <mergeCell ref="D38:E38"/>
    <mergeCell ref="D39:E39"/>
  </mergeCells>
  <phoneticPr fontId="45" type="noConversion"/>
  <pageMargins left="0.7" right="0.7" top="0.75" bottom="0.75" header="0.3" footer="0.3"/>
  <pageSetup paperSize="9" orientation="landscape" r:id="rId1"/>
  <headerFooter>
    <oddHeader>&amp;L&amp;"Calibri"&amp;12&amp;K000000 EBA Public&amp;1#_x000D_&amp;CAnnex I to EBA/CP/2023/03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3128A-EA80-4E03-9519-A07D9DF6511F}">
  <sheetPr>
    <tabColor rgb="FF00B050"/>
  </sheetPr>
  <dimension ref="B1:AT60"/>
  <sheetViews>
    <sheetView zoomScale="70" zoomScaleNormal="70" workbookViewId="0">
      <selection activeCell="D7" sqref="D7"/>
    </sheetView>
  </sheetViews>
  <sheetFormatPr defaultColWidth="8" defaultRowHeight="12.75" x14ac:dyDescent="0.2"/>
  <cols>
    <col min="1" max="1" width="5.625" style="1" customWidth="1"/>
    <col min="2" max="2" width="6.125" style="1" customWidth="1"/>
    <col min="3" max="3" width="15.25" style="1" customWidth="1"/>
    <col min="4" max="4" width="42.375" style="1" customWidth="1"/>
    <col min="5" max="46" width="13.75" style="1" customWidth="1"/>
    <col min="47" max="16384" width="8" style="1"/>
  </cols>
  <sheetData>
    <row r="1" spans="2:46" ht="13.5" thickBot="1" x14ac:dyDescent="0.25"/>
    <row r="2" spans="2:46" ht="39" customHeight="1" thickBot="1" x14ac:dyDescent="0.25">
      <c r="B2" s="441" t="s">
        <v>427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7"/>
      <c r="T2" s="437"/>
      <c r="U2" s="437"/>
      <c r="V2" s="437"/>
      <c r="W2" s="437"/>
      <c r="X2" s="437"/>
      <c r="Y2" s="437"/>
      <c r="Z2" s="437"/>
      <c r="AA2" s="437"/>
      <c r="AB2" s="437"/>
      <c r="AC2" s="437"/>
      <c r="AD2" s="437"/>
      <c r="AE2" s="437"/>
      <c r="AF2" s="437"/>
      <c r="AG2" s="437"/>
      <c r="AH2" s="437"/>
      <c r="AI2" s="437"/>
      <c r="AJ2" s="437"/>
      <c r="AK2" s="437"/>
      <c r="AL2" s="437"/>
      <c r="AM2" s="437"/>
      <c r="AN2" s="437"/>
      <c r="AO2" s="437"/>
      <c r="AP2" s="437"/>
      <c r="AQ2" s="437"/>
      <c r="AR2" s="437"/>
      <c r="AS2" s="437"/>
      <c r="AT2" s="438"/>
    </row>
    <row r="3" spans="2:46" s="3" customFormat="1" ht="13.5" thickBot="1" x14ac:dyDescent="0.25"/>
    <row r="4" spans="2:46" s="3" customFormat="1" ht="13.5" thickBot="1" x14ac:dyDescent="0.25">
      <c r="D4" s="53" t="s">
        <v>110</v>
      </c>
      <c r="E4" s="54"/>
      <c r="F4" s="55"/>
    </row>
    <row r="5" spans="2:46" s="3" customFormat="1" ht="13.5" thickBot="1" x14ac:dyDescent="0.25">
      <c r="D5" s="53" t="s">
        <v>111</v>
      </c>
      <c r="E5" s="54"/>
      <c r="F5" s="55"/>
    </row>
    <row r="6" spans="2:46" s="3" customFormat="1" ht="13.5" thickBot="1" x14ac:dyDescent="0.25">
      <c r="E6" s="107"/>
      <c r="G6" s="55"/>
      <c r="H6" s="55"/>
    </row>
    <row r="7" spans="2:46" s="3" customFormat="1" ht="30" customHeight="1" x14ac:dyDescent="0.2">
      <c r="B7" s="518"/>
      <c r="C7" s="519"/>
      <c r="D7" s="520"/>
      <c r="E7" s="732" t="s">
        <v>428</v>
      </c>
      <c r="F7" s="732"/>
      <c r="G7" s="732"/>
      <c r="H7" s="732"/>
      <c r="I7" s="732"/>
      <c r="J7" s="732"/>
      <c r="K7" s="732"/>
      <c r="L7" s="732"/>
      <c r="M7" s="732"/>
      <c r="N7" s="732"/>
      <c r="O7" s="732"/>
      <c r="P7" s="732"/>
      <c r="Q7" s="732"/>
      <c r="R7" s="732"/>
      <c r="S7" s="732"/>
      <c r="T7" s="732"/>
      <c r="U7" s="732"/>
      <c r="V7" s="732"/>
      <c r="W7" s="732"/>
      <c r="X7" s="732"/>
      <c r="Y7" s="732"/>
      <c r="Z7" s="732"/>
      <c r="AA7" s="732"/>
      <c r="AB7" s="732"/>
      <c r="AC7" s="732"/>
      <c r="AD7" s="732"/>
      <c r="AE7" s="732"/>
      <c r="AF7" s="732"/>
      <c r="AG7" s="732"/>
      <c r="AH7" s="732"/>
      <c r="AI7" s="732"/>
      <c r="AJ7" s="732"/>
      <c r="AK7" s="732"/>
      <c r="AL7" s="732"/>
      <c r="AM7" s="732"/>
      <c r="AN7" s="732"/>
      <c r="AO7" s="732"/>
      <c r="AP7" s="732"/>
      <c r="AQ7" s="732"/>
      <c r="AR7" s="732"/>
      <c r="AS7" s="732"/>
      <c r="AT7" s="824"/>
    </row>
    <row r="8" spans="2:46" s="3" customFormat="1" ht="30" customHeight="1" x14ac:dyDescent="0.2">
      <c r="B8" s="521"/>
      <c r="C8" s="522"/>
      <c r="D8" s="523"/>
      <c r="E8" s="848" t="s">
        <v>402</v>
      </c>
      <c r="F8" s="848"/>
      <c r="G8" s="845" t="s">
        <v>429</v>
      </c>
      <c r="H8" s="743"/>
      <c r="I8" s="743"/>
      <c r="J8" s="743"/>
      <c r="K8" s="743"/>
      <c r="L8" s="743"/>
      <c r="M8" s="743"/>
      <c r="N8" s="743"/>
      <c r="O8" s="743"/>
      <c r="P8" s="743"/>
      <c r="Q8" s="743"/>
      <c r="R8" s="743"/>
      <c r="S8" s="743"/>
      <c r="T8" s="743"/>
      <c r="U8" s="743"/>
      <c r="V8" s="743"/>
      <c r="W8" s="743"/>
      <c r="X8" s="743"/>
      <c r="Y8" s="744"/>
      <c r="Z8" s="845" t="s">
        <v>430</v>
      </c>
      <c r="AA8" s="743"/>
      <c r="AB8" s="743"/>
      <c r="AC8" s="743"/>
      <c r="AD8" s="743"/>
      <c r="AE8" s="743"/>
      <c r="AF8" s="743"/>
      <c r="AG8" s="743"/>
      <c r="AH8" s="743"/>
      <c r="AI8" s="743"/>
      <c r="AJ8" s="743"/>
      <c r="AK8" s="743"/>
      <c r="AL8" s="743"/>
      <c r="AM8" s="743"/>
      <c r="AN8" s="743"/>
      <c r="AO8" s="743"/>
      <c r="AP8" s="743"/>
      <c r="AQ8" s="743"/>
      <c r="AR8" s="744"/>
      <c r="AS8" s="746" t="s">
        <v>405</v>
      </c>
      <c r="AT8" s="755" t="s">
        <v>431</v>
      </c>
    </row>
    <row r="9" spans="2:46" s="3" customFormat="1" ht="60.75" customHeight="1" x14ac:dyDescent="0.2">
      <c r="B9" s="521"/>
      <c r="C9" s="522"/>
      <c r="D9" s="523"/>
      <c r="E9" s="524" t="s">
        <v>130</v>
      </c>
      <c r="F9" s="524" t="s">
        <v>131</v>
      </c>
      <c r="G9" s="517"/>
      <c r="H9" s="468" t="s">
        <v>432</v>
      </c>
      <c r="I9" s="468" t="s">
        <v>433</v>
      </c>
      <c r="J9" s="468" t="s">
        <v>434</v>
      </c>
      <c r="K9" s="468" t="s">
        <v>435</v>
      </c>
      <c r="L9" s="468" t="s">
        <v>436</v>
      </c>
      <c r="M9" s="468" t="s">
        <v>437</v>
      </c>
      <c r="N9" s="468" t="s">
        <v>438</v>
      </c>
      <c r="O9" s="468" t="s">
        <v>439</v>
      </c>
      <c r="P9" s="468" t="s">
        <v>440</v>
      </c>
      <c r="Q9" s="468" t="s">
        <v>441</v>
      </c>
      <c r="R9" s="468" t="s">
        <v>442</v>
      </c>
      <c r="S9" s="468" t="s">
        <v>443</v>
      </c>
      <c r="T9" s="468" t="s">
        <v>444</v>
      </c>
      <c r="U9" s="468" t="s">
        <v>445</v>
      </c>
      <c r="V9" s="468" t="s">
        <v>446</v>
      </c>
      <c r="W9" s="468" t="s">
        <v>447</v>
      </c>
      <c r="X9" s="468" t="s">
        <v>448</v>
      </c>
      <c r="Y9" s="468" t="s">
        <v>449</v>
      </c>
      <c r="Z9" s="517"/>
      <c r="AA9" s="468" t="s">
        <v>432</v>
      </c>
      <c r="AB9" s="468" t="s">
        <v>433</v>
      </c>
      <c r="AC9" s="468" t="s">
        <v>434</v>
      </c>
      <c r="AD9" s="468" t="s">
        <v>435</v>
      </c>
      <c r="AE9" s="468" t="s">
        <v>436</v>
      </c>
      <c r="AF9" s="468" t="s">
        <v>437</v>
      </c>
      <c r="AG9" s="468" t="s">
        <v>438</v>
      </c>
      <c r="AH9" s="468" t="s">
        <v>439</v>
      </c>
      <c r="AI9" s="468" t="s">
        <v>440</v>
      </c>
      <c r="AJ9" s="468" t="s">
        <v>441</v>
      </c>
      <c r="AK9" s="468" t="s">
        <v>442</v>
      </c>
      <c r="AL9" s="468" t="s">
        <v>443</v>
      </c>
      <c r="AM9" s="468" t="s">
        <v>444</v>
      </c>
      <c r="AN9" s="468" t="s">
        <v>445</v>
      </c>
      <c r="AO9" s="468" t="s">
        <v>446</v>
      </c>
      <c r="AP9" s="468" t="s">
        <v>447</v>
      </c>
      <c r="AQ9" s="468" t="s">
        <v>448</v>
      </c>
      <c r="AR9" s="468" t="s">
        <v>449</v>
      </c>
      <c r="AS9" s="747"/>
      <c r="AT9" s="755"/>
    </row>
    <row r="10" spans="2:46" s="3" customFormat="1" ht="21" customHeight="1" x14ac:dyDescent="0.2">
      <c r="B10" s="525"/>
      <c r="C10" s="752" t="s">
        <v>161</v>
      </c>
      <c r="D10" s="753"/>
      <c r="E10" s="494" t="s">
        <v>98</v>
      </c>
      <c r="F10" s="494" t="s">
        <v>99</v>
      </c>
      <c r="G10" s="494" t="s">
        <v>100</v>
      </c>
      <c r="H10" s="494" t="s">
        <v>101</v>
      </c>
      <c r="I10" s="494" t="s">
        <v>102</v>
      </c>
      <c r="J10" s="494" t="s">
        <v>103</v>
      </c>
      <c r="K10" s="494" t="s">
        <v>104</v>
      </c>
      <c r="L10" s="494" t="s">
        <v>105</v>
      </c>
      <c r="M10" s="494" t="s">
        <v>132</v>
      </c>
      <c r="N10" s="494" t="s">
        <v>133</v>
      </c>
      <c r="O10" s="494" t="s">
        <v>134</v>
      </c>
      <c r="P10" s="494" t="s">
        <v>135</v>
      </c>
      <c r="Q10" s="494" t="s">
        <v>136</v>
      </c>
      <c r="R10" s="494" t="s">
        <v>137</v>
      </c>
      <c r="S10" s="494" t="s">
        <v>138</v>
      </c>
      <c r="T10" s="494" t="s">
        <v>139</v>
      </c>
      <c r="U10" s="494" t="s">
        <v>140</v>
      </c>
      <c r="V10" s="494" t="s">
        <v>141</v>
      </c>
      <c r="W10" s="494" t="s">
        <v>142</v>
      </c>
      <c r="X10" s="494" t="s">
        <v>143</v>
      </c>
      <c r="Y10" s="494" t="s">
        <v>211</v>
      </c>
      <c r="Z10" s="494" t="s">
        <v>212</v>
      </c>
      <c r="AA10" s="494" t="s">
        <v>213</v>
      </c>
      <c r="AB10" s="494" t="s">
        <v>214</v>
      </c>
      <c r="AC10" s="494" t="s">
        <v>215</v>
      </c>
      <c r="AD10" s="494" t="s">
        <v>216</v>
      </c>
      <c r="AE10" s="494" t="s">
        <v>217</v>
      </c>
      <c r="AF10" s="494" t="s">
        <v>218</v>
      </c>
      <c r="AG10" s="494" t="s">
        <v>219</v>
      </c>
      <c r="AH10" s="494" t="s">
        <v>220</v>
      </c>
      <c r="AI10" s="494" t="s">
        <v>221</v>
      </c>
      <c r="AJ10" s="494" t="s">
        <v>222</v>
      </c>
      <c r="AK10" s="494" t="s">
        <v>223</v>
      </c>
      <c r="AL10" s="494" t="s">
        <v>224</v>
      </c>
      <c r="AM10" s="494" t="s">
        <v>225</v>
      </c>
      <c r="AN10" s="494" t="s">
        <v>226</v>
      </c>
      <c r="AO10" s="494" t="s">
        <v>227</v>
      </c>
      <c r="AP10" s="494" t="s">
        <v>228</v>
      </c>
      <c r="AQ10" s="494" t="s">
        <v>229</v>
      </c>
      <c r="AR10" s="494" t="s">
        <v>230</v>
      </c>
      <c r="AS10" s="494" t="s">
        <v>231</v>
      </c>
      <c r="AT10" s="495" t="s">
        <v>232</v>
      </c>
    </row>
    <row r="11" spans="2:46" s="3" customFormat="1" ht="32.25" customHeight="1" x14ac:dyDescent="0.2">
      <c r="B11" s="511" t="s">
        <v>98</v>
      </c>
      <c r="C11" s="526" t="s">
        <v>450</v>
      </c>
      <c r="D11" s="513" t="s">
        <v>416</v>
      </c>
      <c r="E11" s="215"/>
      <c r="F11" s="216"/>
      <c r="G11" s="174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6"/>
      <c r="Z11" s="215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6"/>
      <c r="AS11" s="185"/>
      <c r="AT11" s="172"/>
    </row>
    <row r="12" spans="2:46" s="3" customFormat="1" ht="32.25" customHeight="1" x14ac:dyDescent="0.2">
      <c r="B12" s="511" t="s">
        <v>99</v>
      </c>
      <c r="C12" s="837" t="s">
        <v>451</v>
      </c>
      <c r="D12" s="513" t="s">
        <v>452</v>
      </c>
      <c r="E12" s="218"/>
      <c r="F12" s="219"/>
      <c r="G12" s="169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56"/>
      <c r="Z12" s="218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219"/>
      <c r="AS12" s="220"/>
      <c r="AT12" s="158"/>
    </row>
    <row r="13" spans="2:46" s="3" customFormat="1" ht="32.25" customHeight="1" x14ac:dyDescent="0.2">
      <c r="B13" s="511" t="s">
        <v>100</v>
      </c>
      <c r="C13" s="839"/>
      <c r="D13" s="513" t="s">
        <v>453</v>
      </c>
      <c r="E13" s="221"/>
      <c r="F13" s="222"/>
      <c r="G13" s="159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60"/>
      <c r="Z13" s="221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222"/>
      <c r="AS13" s="223"/>
      <c r="AT13" s="161"/>
    </row>
    <row r="14" spans="2:46" s="3" customFormat="1" ht="32.25" customHeight="1" x14ac:dyDescent="0.2">
      <c r="B14" s="511" t="s">
        <v>101</v>
      </c>
      <c r="C14" s="839"/>
      <c r="D14" s="513" t="s">
        <v>454</v>
      </c>
      <c r="E14" s="221"/>
      <c r="F14" s="222"/>
      <c r="G14" s="159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60"/>
      <c r="Z14" s="221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222"/>
      <c r="AS14" s="223"/>
      <c r="AT14" s="161"/>
    </row>
    <row r="15" spans="2:46" s="3" customFormat="1" ht="32.25" customHeight="1" x14ac:dyDescent="0.2">
      <c r="B15" s="511" t="s">
        <v>102</v>
      </c>
      <c r="C15" s="839"/>
      <c r="D15" s="513" t="s">
        <v>455</v>
      </c>
      <c r="E15" s="221"/>
      <c r="F15" s="222"/>
      <c r="G15" s="159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60"/>
      <c r="Z15" s="221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222"/>
      <c r="AS15" s="223"/>
      <c r="AT15" s="161"/>
    </row>
    <row r="16" spans="2:46" s="3" customFormat="1" ht="32.25" customHeight="1" x14ac:dyDescent="0.2">
      <c r="B16" s="511" t="s">
        <v>103</v>
      </c>
      <c r="C16" s="839"/>
      <c r="D16" s="513" t="s">
        <v>456</v>
      </c>
      <c r="E16" s="221"/>
      <c r="F16" s="222"/>
      <c r="G16" s="159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60"/>
      <c r="Z16" s="221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222"/>
      <c r="AS16" s="223"/>
      <c r="AT16" s="161"/>
    </row>
    <row r="17" spans="2:46" s="3" customFormat="1" ht="32.25" customHeight="1" x14ac:dyDescent="0.2">
      <c r="B17" s="511" t="s">
        <v>104</v>
      </c>
      <c r="C17" s="839"/>
      <c r="D17" s="513" t="s">
        <v>457</v>
      </c>
      <c r="E17" s="221"/>
      <c r="F17" s="222"/>
      <c r="G17" s="159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60"/>
      <c r="Z17" s="221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222"/>
      <c r="AS17" s="223"/>
      <c r="AT17" s="161"/>
    </row>
    <row r="18" spans="2:46" s="3" customFormat="1" ht="32.25" customHeight="1" x14ac:dyDescent="0.2">
      <c r="B18" s="511" t="s">
        <v>105</v>
      </c>
      <c r="C18" s="839"/>
      <c r="D18" s="513" t="s">
        <v>458</v>
      </c>
      <c r="E18" s="221"/>
      <c r="F18" s="222"/>
      <c r="G18" s="159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60"/>
      <c r="Z18" s="221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222"/>
      <c r="AS18" s="223"/>
      <c r="AT18" s="161"/>
    </row>
    <row r="19" spans="2:46" s="3" customFormat="1" ht="32.25" customHeight="1" x14ac:dyDescent="0.2">
      <c r="B19" s="511" t="s">
        <v>132</v>
      </c>
      <c r="C19" s="839"/>
      <c r="D19" s="513" t="s">
        <v>459</v>
      </c>
      <c r="E19" s="221"/>
      <c r="F19" s="222"/>
      <c r="G19" s="159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60"/>
      <c r="Z19" s="221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222"/>
      <c r="AS19" s="223"/>
      <c r="AT19" s="161"/>
    </row>
    <row r="20" spans="2:46" s="3" customFormat="1" ht="32.25" customHeight="1" x14ac:dyDescent="0.2">
      <c r="B20" s="511" t="s">
        <v>133</v>
      </c>
      <c r="C20" s="839"/>
      <c r="D20" s="513" t="s">
        <v>460</v>
      </c>
      <c r="E20" s="221"/>
      <c r="F20" s="222"/>
      <c r="G20" s="159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60"/>
      <c r="Z20" s="221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222"/>
      <c r="AS20" s="223"/>
      <c r="AT20" s="161"/>
    </row>
    <row r="21" spans="2:46" s="3" customFormat="1" ht="32.25" customHeight="1" x14ac:dyDescent="0.2">
      <c r="B21" s="511" t="s">
        <v>134</v>
      </c>
      <c r="C21" s="839"/>
      <c r="D21" s="513" t="s">
        <v>461</v>
      </c>
      <c r="E21" s="221"/>
      <c r="F21" s="222"/>
      <c r="G21" s="159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60"/>
      <c r="Z21" s="221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222"/>
      <c r="AS21" s="223"/>
      <c r="AT21" s="161"/>
    </row>
    <row r="22" spans="2:46" s="3" customFormat="1" ht="32.25" customHeight="1" x14ac:dyDescent="0.2">
      <c r="B22" s="511" t="s">
        <v>135</v>
      </c>
      <c r="C22" s="840"/>
      <c r="D22" s="513" t="s">
        <v>462</v>
      </c>
      <c r="E22" s="224"/>
      <c r="F22" s="225"/>
      <c r="G22" s="193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226"/>
      <c r="Z22" s="22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225"/>
      <c r="AS22" s="227"/>
      <c r="AT22" s="228"/>
    </row>
    <row r="23" spans="2:46" s="3" customFormat="1" ht="32.25" customHeight="1" x14ac:dyDescent="0.2">
      <c r="B23" s="511" t="s">
        <v>136</v>
      </c>
      <c r="C23" s="837" t="s">
        <v>463</v>
      </c>
      <c r="D23" s="513" t="s">
        <v>452</v>
      </c>
      <c r="E23" s="229"/>
      <c r="F23" s="230"/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231"/>
      <c r="Z23" s="22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230"/>
      <c r="AS23" s="232"/>
      <c r="AT23" s="233"/>
    </row>
    <row r="24" spans="2:46" s="3" customFormat="1" ht="32.25" customHeight="1" x14ac:dyDescent="0.2">
      <c r="B24" s="511" t="s">
        <v>137</v>
      </c>
      <c r="C24" s="839"/>
      <c r="D24" s="513" t="s">
        <v>453</v>
      </c>
      <c r="E24" s="221"/>
      <c r="F24" s="222"/>
      <c r="G24" s="159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60"/>
      <c r="Z24" s="221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222"/>
      <c r="AS24" s="223"/>
      <c r="AT24" s="161"/>
    </row>
    <row r="25" spans="2:46" s="3" customFormat="1" ht="32.25" customHeight="1" x14ac:dyDescent="0.2">
      <c r="B25" s="511" t="s">
        <v>138</v>
      </c>
      <c r="C25" s="839"/>
      <c r="D25" s="513" t="s">
        <v>454</v>
      </c>
      <c r="E25" s="221"/>
      <c r="F25" s="222"/>
      <c r="G25" s="159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60"/>
      <c r="Z25" s="221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222"/>
      <c r="AS25" s="223"/>
      <c r="AT25" s="161"/>
    </row>
    <row r="26" spans="2:46" s="3" customFormat="1" ht="32.25" customHeight="1" x14ac:dyDescent="0.2">
      <c r="B26" s="511" t="s">
        <v>139</v>
      </c>
      <c r="C26" s="839"/>
      <c r="D26" s="513" t="s">
        <v>455</v>
      </c>
      <c r="E26" s="221"/>
      <c r="F26" s="222"/>
      <c r="G26" s="159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60"/>
      <c r="Z26" s="221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222"/>
      <c r="AS26" s="223"/>
      <c r="AT26" s="161"/>
    </row>
    <row r="27" spans="2:46" s="3" customFormat="1" ht="32.25" customHeight="1" x14ac:dyDescent="0.2">
      <c r="B27" s="511" t="s">
        <v>140</v>
      </c>
      <c r="C27" s="839"/>
      <c r="D27" s="513" t="s">
        <v>456</v>
      </c>
      <c r="E27" s="221"/>
      <c r="F27" s="222"/>
      <c r="G27" s="159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60"/>
      <c r="Z27" s="221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222"/>
      <c r="AS27" s="223"/>
      <c r="AT27" s="161"/>
    </row>
    <row r="28" spans="2:46" s="3" customFormat="1" ht="32.25" customHeight="1" x14ac:dyDescent="0.2">
      <c r="B28" s="511" t="s">
        <v>141</v>
      </c>
      <c r="C28" s="839"/>
      <c r="D28" s="513" t="s">
        <v>457</v>
      </c>
      <c r="E28" s="221"/>
      <c r="F28" s="222"/>
      <c r="G28" s="159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60"/>
      <c r="Z28" s="221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222"/>
      <c r="AS28" s="223"/>
      <c r="AT28" s="161"/>
    </row>
    <row r="29" spans="2:46" s="3" customFormat="1" ht="32.25" customHeight="1" x14ac:dyDescent="0.2">
      <c r="B29" s="511" t="s">
        <v>142</v>
      </c>
      <c r="C29" s="839"/>
      <c r="D29" s="513" t="s">
        <v>458</v>
      </c>
      <c r="E29" s="221"/>
      <c r="F29" s="222"/>
      <c r="G29" s="159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60"/>
      <c r="Z29" s="221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222"/>
      <c r="AS29" s="223"/>
      <c r="AT29" s="161"/>
    </row>
    <row r="30" spans="2:46" s="3" customFormat="1" ht="32.25" customHeight="1" x14ac:dyDescent="0.2">
      <c r="B30" s="511" t="s">
        <v>143</v>
      </c>
      <c r="C30" s="839"/>
      <c r="D30" s="513" t="s">
        <v>459</v>
      </c>
      <c r="E30" s="221"/>
      <c r="F30" s="222"/>
      <c r="G30" s="159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60"/>
      <c r="Z30" s="221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222"/>
      <c r="AS30" s="223"/>
      <c r="AT30" s="161"/>
    </row>
    <row r="31" spans="2:46" s="3" customFormat="1" ht="32.25" customHeight="1" x14ac:dyDescent="0.2">
      <c r="B31" s="511" t="s">
        <v>211</v>
      </c>
      <c r="C31" s="839"/>
      <c r="D31" s="513" t="s">
        <v>460</v>
      </c>
      <c r="E31" s="221"/>
      <c r="F31" s="222"/>
      <c r="G31" s="159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60"/>
      <c r="Z31" s="221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222"/>
      <c r="AS31" s="223"/>
      <c r="AT31" s="161"/>
    </row>
    <row r="32" spans="2:46" s="3" customFormat="1" ht="32.25" customHeight="1" x14ac:dyDescent="0.2">
      <c r="B32" s="511" t="s">
        <v>212</v>
      </c>
      <c r="C32" s="839"/>
      <c r="D32" s="513" t="s">
        <v>461</v>
      </c>
      <c r="E32" s="221"/>
      <c r="F32" s="222"/>
      <c r="G32" s="159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60"/>
      <c r="Z32" s="221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222"/>
      <c r="AS32" s="223"/>
      <c r="AT32" s="161"/>
    </row>
    <row r="33" spans="2:46" s="3" customFormat="1" ht="32.25" customHeight="1" x14ac:dyDescent="0.2">
      <c r="B33" s="511" t="s">
        <v>213</v>
      </c>
      <c r="C33" s="840"/>
      <c r="D33" s="513" t="s">
        <v>462</v>
      </c>
      <c r="E33" s="234"/>
      <c r="F33" s="235"/>
      <c r="G33" s="174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62"/>
      <c r="Z33" s="234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235"/>
      <c r="AS33" s="236"/>
      <c r="AT33" s="177"/>
    </row>
    <row r="34" spans="2:46" s="3" customFormat="1" ht="32.25" customHeight="1" x14ac:dyDescent="0.2">
      <c r="B34" s="511" t="s">
        <v>214</v>
      </c>
      <c r="C34" s="837" t="s">
        <v>464</v>
      </c>
      <c r="D34" s="513" t="s">
        <v>452</v>
      </c>
      <c r="E34" s="218"/>
      <c r="F34" s="219"/>
      <c r="G34" s="169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56"/>
      <c r="Z34" s="218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219"/>
      <c r="AS34" s="220"/>
      <c r="AT34" s="158"/>
    </row>
    <row r="35" spans="2:46" s="3" customFormat="1" ht="32.25" customHeight="1" x14ac:dyDescent="0.2">
      <c r="B35" s="511" t="s">
        <v>215</v>
      </c>
      <c r="C35" s="839"/>
      <c r="D35" s="513" t="s">
        <v>453</v>
      </c>
      <c r="E35" s="221"/>
      <c r="F35" s="222"/>
      <c r="G35" s="159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60"/>
      <c r="Z35" s="221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222"/>
      <c r="AS35" s="223"/>
      <c r="AT35" s="161"/>
    </row>
    <row r="36" spans="2:46" s="3" customFormat="1" ht="32.25" customHeight="1" x14ac:dyDescent="0.2">
      <c r="B36" s="511" t="s">
        <v>216</v>
      </c>
      <c r="C36" s="839"/>
      <c r="D36" s="513" t="s">
        <v>454</v>
      </c>
      <c r="E36" s="221"/>
      <c r="F36" s="222"/>
      <c r="G36" s="159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60"/>
      <c r="Z36" s="221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222"/>
      <c r="AS36" s="223"/>
      <c r="AT36" s="161"/>
    </row>
    <row r="37" spans="2:46" s="3" customFormat="1" ht="32.25" customHeight="1" x14ac:dyDescent="0.2">
      <c r="B37" s="511" t="s">
        <v>217</v>
      </c>
      <c r="C37" s="839"/>
      <c r="D37" s="513" t="s">
        <v>455</v>
      </c>
      <c r="E37" s="221"/>
      <c r="F37" s="222"/>
      <c r="G37" s="159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60"/>
      <c r="Z37" s="221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222"/>
      <c r="AS37" s="223"/>
      <c r="AT37" s="161"/>
    </row>
    <row r="38" spans="2:46" s="3" customFormat="1" ht="32.25" customHeight="1" x14ac:dyDescent="0.2">
      <c r="B38" s="511" t="s">
        <v>218</v>
      </c>
      <c r="C38" s="839"/>
      <c r="D38" s="513" t="s">
        <v>456</v>
      </c>
      <c r="E38" s="221"/>
      <c r="F38" s="222"/>
      <c r="G38" s="159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60"/>
      <c r="Z38" s="221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222"/>
      <c r="AS38" s="223"/>
      <c r="AT38" s="161"/>
    </row>
    <row r="39" spans="2:46" s="3" customFormat="1" ht="32.25" customHeight="1" x14ac:dyDescent="0.2">
      <c r="B39" s="511" t="s">
        <v>219</v>
      </c>
      <c r="C39" s="839"/>
      <c r="D39" s="513" t="s">
        <v>457</v>
      </c>
      <c r="E39" s="221"/>
      <c r="F39" s="222"/>
      <c r="G39" s="159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60"/>
      <c r="Z39" s="221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222"/>
      <c r="AS39" s="223"/>
      <c r="AT39" s="161"/>
    </row>
    <row r="40" spans="2:46" s="3" customFormat="1" ht="32.25" customHeight="1" x14ac:dyDescent="0.2">
      <c r="B40" s="511" t="s">
        <v>220</v>
      </c>
      <c r="C40" s="839"/>
      <c r="D40" s="513" t="s">
        <v>458</v>
      </c>
      <c r="E40" s="221"/>
      <c r="F40" s="222"/>
      <c r="G40" s="159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60"/>
      <c r="Z40" s="221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222"/>
      <c r="AS40" s="223"/>
      <c r="AT40" s="161"/>
    </row>
    <row r="41" spans="2:46" s="3" customFormat="1" ht="32.25" customHeight="1" x14ac:dyDescent="0.2">
      <c r="B41" s="511" t="s">
        <v>221</v>
      </c>
      <c r="C41" s="839"/>
      <c r="D41" s="513" t="s">
        <v>459</v>
      </c>
      <c r="E41" s="221"/>
      <c r="F41" s="222"/>
      <c r="G41" s="159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60"/>
      <c r="Z41" s="221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222"/>
      <c r="AS41" s="223"/>
      <c r="AT41" s="161"/>
    </row>
    <row r="42" spans="2:46" s="3" customFormat="1" ht="32.25" customHeight="1" x14ac:dyDescent="0.2">
      <c r="B42" s="511" t="s">
        <v>222</v>
      </c>
      <c r="C42" s="839"/>
      <c r="D42" s="513" t="s">
        <v>460</v>
      </c>
      <c r="E42" s="221"/>
      <c r="F42" s="222"/>
      <c r="G42" s="159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60"/>
      <c r="Z42" s="221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222"/>
      <c r="AS42" s="223"/>
      <c r="AT42" s="161"/>
    </row>
    <row r="43" spans="2:46" s="3" customFormat="1" ht="32.25" customHeight="1" x14ac:dyDescent="0.2">
      <c r="B43" s="511" t="s">
        <v>223</v>
      </c>
      <c r="C43" s="839"/>
      <c r="D43" s="513" t="s">
        <v>461</v>
      </c>
      <c r="E43" s="221"/>
      <c r="F43" s="222"/>
      <c r="G43" s="159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60"/>
      <c r="Z43" s="221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222"/>
      <c r="AS43" s="223"/>
      <c r="AT43" s="161"/>
    </row>
    <row r="44" spans="2:46" s="3" customFormat="1" ht="32.25" customHeight="1" x14ac:dyDescent="0.2">
      <c r="B44" s="498" t="s">
        <v>224</v>
      </c>
      <c r="C44" s="840"/>
      <c r="D44" s="527" t="s">
        <v>462</v>
      </c>
      <c r="E44" s="224"/>
      <c r="F44" s="225"/>
      <c r="G44" s="193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226"/>
      <c r="Z44" s="224"/>
      <c r="AA44" s="194"/>
      <c r="AB44" s="194"/>
      <c r="AC44" s="194"/>
      <c r="AD44" s="194"/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225"/>
      <c r="AS44" s="227"/>
      <c r="AT44" s="228"/>
    </row>
    <row r="45" spans="2:46" s="3" customFormat="1" ht="32.25" customHeight="1" x14ac:dyDescent="0.2">
      <c r="B45" s="498" t="s">
        <v>225</v>
      </c>
      <c r="C45" s="837" t="s">
        <v>465</v>
      </c>
      <c r="D45" s="513" t="s">
        <v>452</v>
      </c>
      <c r="E45" s="229"/>
      <c r="F45" s="230"/>
      <c r="G45" s="198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231"/>
      <c r="Z45" s="22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230"/>
      <c r="AS45" s="232"/>
      <c r="AT45" s="233"/>
    </row>
    <row r="46" spans="2:46" s="3" customFormat="1" ht="32.25" customHeight="1" x14ac:dyDescent="0.2">
      <c r="B46" s="498" t="s">
        <v>226</v>
      </c>
      <c r="C46" s="839"/>
      <c r="D46" s="513" t="s">
        <v>453</v>
      </c>
      <c r="E46" s="221"/>
      <c r="F46" s="222"/>
      <c r="G46" s="159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60"/>
      <c r="Z46" s="221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222"/>
      <c r="AS46" s="223"/>
      <c r="AT46" s="161"/>
    </row>
    <row r="47" spans="2:46" s="3" customFormat="1" ht="32.25" customHeight="1" x14ac:dyDescent="0.2">
      <c r="B47" s="498" t="s">
        <v>227</v>
      </c>
      <c r="C47" s="839"/>
      <c r="D47" s="513" t="s">
        <v>454</v>
      </c>
      <c r="E47" s="221"/>
      <c r="F47" s="222"/>
      <c r="G47" s="159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60"/>
      <c r="Z47" s="221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222"/>
      <c r="AS47" s="223"/>
      <c r="AT47" s="161"/>
    </row>
    <row r="48" spans="2:46" s="3" customFormat="1" ht="32.25" customHeight="1" x14ac:dyDescent="0.2">
      <c r="B48" s="498" t="s">
        <v>228</v>
      </c>
      <c r="C48" s="839"/>
      <c r="D48" s="513" t="s">
        <v>455</v>
      </c>
      <c r="E48" s="221"/>
      <c r="F48" s="222"/>
      <c r="G48" s="159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60"/>
      <c r="Z48" s="221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222"/>
      <c r="AS48" s="223"/>
      <c r="AT48" s="161"/>
    </row>
    <row r="49" spans="2:46" s="3" customFormat="1" ht="32.25" customHeight="1" x14ac:dyDescent="0.2">
      <c r="B49" s="498" t="s">
        <v>229</v>
      </c>
      <c r="C49" s="839"/>
      <c r="D49" s="513" t="s">
        <v>456</v>
      </c>
      <c r="E49" s="221"/>
      <c r="F49" s="222"/>
      <c r="G49" s="159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60"/>
      <c r="Z49" s="221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222"/>
      <c r="AS49" s="223"/>
      <c r="AT49" s="161"/>
    </row>
    <row r="50" spans="2:46" s="3" customFormat="1" ht="32.25" customHeight="1" x14ac:dyDescent="0.2">
      <c r="B50" s="498" t="s">
        <v>230</v>
      </c>
      <c r="C50" s="839"/>
      <c r="D50" s="513" t="s">
        <v>457</v>
      </c>
      <c r="E50" s="221"/>
      <c r="F50" s="222"/>
      <c r="G50" s="159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60"/>
      <c r="Z50" s="221"/>
      <c r="AA50" s="155"/>
      <c r="AB50" s="155"/>
      <c r="AC50" s="155"/>
      <c r="AD50" s="155"/>
      <c r="AE50" s="155"/>
      <c r="AF50" s="155"/>
      <c r="AG50" s="155"/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222"/>
      <c r="AS50" s="223"/>
      <c r="AT50" s="161"/>
    </row>
    <row r="51" spans="2:46" s="3" customFormat="1" ht="32.25" customHeight="1" x14ac:dyDescent="0.2">
      <c r="B51" s="498" t="s">
        <v>231</v>
      </c>
      <c r="C51" s="839"/>
      <c r="D51" s="513" t="s">
        <v>458</v>
      </c>
      <c r="E51" s="221"/>
      <c r="F51" s="222"/>
      <c r="G51" s="159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60"/>
      <c r="Z51" s="221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222"/>
      <c r="AS51" s="223"/>
      <c r="AT51" s="161"/>
    </row>
    <row r="52" spans="2:46" s="3" customFormat="1" ht="32.25" customHeight="1" x14ac:dyDescent="0.2">
      <c r="B52" s="498" t="s">
        <v>232</v>
      </c>
      <c r="C52" s="839"/>
      <c r="D52" s="513" t="s">
        <v>459</v>
      </c>
      <c r="E52" s="221"/>
      <c r="F52" s="222"/>
      <c r="G52" s="159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60"/>
      <c r="Z52" s="221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222"/>
      <c r="AS52" s="223"/>
      <c r="AT52" s="161"/>
    </row>
    <row r="53" spans="2:46" s="3" customFormat="1" ht="32.25" customHeight="1" x14ac:dyDescent="0.2">
      <c r="B53" s="498" t="s">
        <v>233</v>
      </c>
      <c r="C53" s="839"/>
      <c r="D53" s="513" t="s">
        <v>460</v>
      </c>
      <c r="E53" s="221"/>
      <c r="F53" s="222"/>
      <c r="G53" s="159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60"/>
      <c r="Z53" s="221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222"/>
      <c r="AS53" s="223"/>
      <c r="AT53" s="161"/>
    </row>
    <row r="54" spans="2:46" s="3" customFormat="1" ht="32.25" customHeight="1" x14ac:dyDescent="0.2">
      <c r="B54" s="498" t="s">
        <v>234</v>
      </c>
      <c r="C54" s="839"/>
      <c r="D54" s="513" t="s">
        <v>461</v>
      </c>
      <c r="E54" s="221"/>
      <c r="F54" s="222"/>
      <c r="G54" s="159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60"/>
      <c r="Z54" s="221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222"/>
      <c r="AS54" s="223"/>
      <c r="AT54" s="161"/>
    </row>
    <row r="55" spans="2:46" ht="32.25" customHeight="1" thickBot="1" x14ac:dyDescent="0.25">
      <c r="B55" s="503" t="s">
        <v>235</v>
      </c>
      <c r="C55" s="847"/>
      <c r="D55" s="528" t="s">
        <v>462</v>
      </c>
      <c r="E55" s="237"/>
      <c r="F55" s="238"/>
      <c r="G55" s="202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39"/>
      <c r="Z55" s="237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38"/>
      <c r="AS55" s="240"/>
      <c r="AT55" s="241"/>
    </row>
    <row r="56" spans="2:46" x14ac:dyDescent="0.2"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</row>
    <row r="57" spans="2:46" x14ac:dyDescent="0.2"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</row>
    <row r="60" spans="2:46" x14ac:dyDescent="0.2">
      <c r="B60" s="3"/>
    </row>
  </sheetData>
  <mergeCells count="11">
    <mergeCell ref="E7:AT7"/>
    <mergeCell ref="E8:F8"/>
    <mergeCell ref="G8:Y8"/>
    <mergeCell ref="Z8:AR8"/>
    <mergeCell ref="AS8:AS9"/>
    <mergeCell ref="AT8:AT9"/>
    <mergeCell ref="C10:D10"/>
    <mergeCell ref="C12:C22"/>
    <mergeCell ref="C23:C33"/>
    <mergeCell ref="C34:C44"/>
    <mergeCell ref="C45:C55"/>
  </mergeCells>
  <pageMargins left="0.7" right="0.7" top="0.75" bottom="0.75" header="0.3" footer="0.3"/>
  <pageSetup paperSize="9" orientation="landscape" r:id="rId1"/>
  <headerFooter>
    <oddHeader>&amp;L&amp;"Calibri"&amp;12&amp;K000000 EBA Public&amp;1#_x000D_&amp;CAnnex I to EBA/CP/2023/03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E8F3F-E863-4FCD-A6ED-91DDA02846BD}">
  <sheetPr>
    <tabColor rgb="FF00B050"/>
  </sheetPr>
  <dimension ref="A1:BA23"/>
  <sheetViews>
    <sheetView workbookViewId="0">
      <selection activeCell="D7" sqref="D7"/>
    </sheetView>
  </sheetViews>
  <sheetFormatPr defaultColWidth="8" defaultRowHeight="12.75" x14ac:dyDescent="0.2"/>
  <cols>
    <col min="1" max="1" width="5.625" style="1" customWidth="1"/>
    <col min="2" max="53" width="13.75" style="1" customWidth="1"/>
    <col min="54" max="16384" width="8" style="1"/>
  </cols>
  <sheetData>
    <row r="1" spans="1:53" ht="13.5" thickBot="1" x14ac:dyDescent="0.25"/>
    <row r="2" spans="1:53" ht="34.5" customHeight="1" thickBot="1" x14ac:dyDescent="0.25">
      <c r="B2" s="441" t="s">
        <v>794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39"/>
      <c r="T2" s="439"/>
      <c r="U2" s="439"/>
      <c r="V2" s="439"/>
      <c r="W2" s="439"/>
      <c r="X2" s="439"/>
      <c r="Y2" s="439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  <c r="AY2" s="439"/>
      <c r="AZ2" s="439"/>
      <c r="BA2" s="440"/>
    </row>
    <row r="3" spans="1:53" s="3" customFormat="1" ht="13.5" thickBot="1" x14ac:dyDescent="0.25"/>
    <row r="4" spans="1:53" s="3" customFormat="1" ht="13.5" thickBot="1" x14ac:dyDescent="0.25">
      <c r="B4" s="454"/>
      <c r="C4" s="53" t="s">
        <v>110</v>
      </c>
      <c r="D4" s="54"/>
      <c r="E4" s="55"/>
    </row>
    <row r="5" spans="1:53" s="3" customFormat="1" ht="13.5" thickBot="1" x14ac:dyDescent="0.25">
      <c r="B5" s="454"/>
      <c r="C5" s="53" t="s">
        <v>111</v>
      </c>
      <c r="D5" s="54"/>
      <c r="E5" s="55"/>
    </row>
    <row r="6" spans="1:53" s="3" customFormat="1" ht="13.5" thickBot="1" x14ac:dyDescent="0.25">
      <c r="C6" s="107"/>
      <c r="E6" s="55"/>
    </row>
    <row r="7" spans="1:53" s="3" customFormat="1" ht="21.75" customHeight="1" x14ac:dyDescent="0.2">
      <c r="B7" s="820" t="s">
        <v>466</v>
      </c>
      <c r="C7" s="834"/>
      <c r="D7" s="834"/>
      <c r="E7" s="834"/>
      <c r="F7" s="834"/>
      <c r="G7" s="834"/>
      <c r="H7" s="834"/>
      <c r="I7" s="834"/>
      <c r="J7" s="834"/>
      <c r="K7" s="834"/>
      <c r="L7" s="834"/>
      <c r="M7" s="834"/>
      <c r="N7" s="834"/>
      <c r="O7" s="834"/>
      <c r="P7" s="834"/>
      <c r="Q7" s="834"/>
      <c r="R7" s="834"/>
      <c r="S7" s="834"/>
      <c r="T7" s="834"/>
      <c r="U7" s="834"/>
      <c r="V7" s="834"/>
      <c r="W7" s="834"/>
      <c r="X7" s="834"/>
      <c r="Y7" s="834"/>
      <c r="Z7" s="834"/>
      <c r="AA7" s="834"/>
      <c r="AB7" s="834"/>
      <c r="AC7" s="834"/>
      <c r="AD7" s="834"/>
      <c r="AE7" s="834"/>
      <c r="AF7" s="834"/>
      <c r="AG7" s="834"/>
      <c r="AH7" s="834"/>
      <c r="AI7" s="834"/>
      <c r="AJ7" s="834"/>
      <c r="AK7" s="834"/>
      <c r="AL7" s="834"/>
      <c r="AM7" s="834"/>
      <c r="AN7" s="834"/>
      <c r="AO7" s="834"/>
      <c r="AP7" s="834"/>
      <c r="AQ7" s="834"/>
      <c r="AR7" s="834"/>
      <c r="AS7" s="834"/>
      <c r="AT7" s="834"/>
      <c r="AU7" s="834"/>
      <c r="AV7" s="834"/>
      <c r="AW7" s="834"/>
      <c r="AX7" s="834"/>
      <c r="AY7" s="834"/>
      <c r="AZ7" s="834"/>
      <c r="BA7" s="850"/>
    </row>
    <row r="8" spans="1:53" s="3" customFormat="1" ht="20.100000000000001" customHeight="1" x14ac:dyDescent="0.2">
      <c r="B8" s="851" t="s">
        <v>467</v>
      </c>
      <c r="C8" s="745" t="s">
        <v>468</v>
      </c>
      <c r="D8" s="742" t="s">
        <v>469</v>
      </c>
      <c r="E8" s="743"/>
      <c r="F8" s="743"/>
      <c r="G8" s="743"/>
      <c r="H8" s="743"/>
      <c r="I8" s="743"/>
      <c r="J8" s="743"/>
      <c r="K8" s="743"/>
      <c r="L8" s="743"/>
      <c r="M8" s="743"/>
      <c r="N8" s="743"/>
      <c r="O8" s="743"/>
      <c r="P8" s="743"/>
      <c r="Q8" s="743"/>
      <c r="R8" s="743"/>
      <c r="S8" s="743"/>
      <c r="T8" s="743"/>
      <c r="U8" s="743"/>
      <c r="V8" s="743"/>
      <c r="W8" s="743"/>
      <c r="X8" s="743"/>
      <c r="Y8" s="744"/>
      <c r="Z8" s="742" t="s">
        <v>470</v>
      </c>
      <c r="AA8" s="743"/>
      <c r="AB8" s="743"/>
      <c r="AC8" s="743"/>
      <c r="AD8" s="743"/>
      <c r="AE8" s="743"/>
      <c r="AF8" s="743"/>
      <c r="AG8" s="743"/>
      <c r="AH8" s="743"/>
      <c r="AI8" s="743"/>
      <c r="AJ8" s="743"/>
      <c r="AK8" s="743"/>
      <c r="AL8" s="743"/>
      <c r="AM8" s="743"/>
      <c r="AN8" s="743"/>
      <c r="AO8" s="743"/>
      <c r="AP8" s="743"/>
      <c r="AQ8" s="743"/>
      <c r="AR8" s="743"/>
      <c r="AS8" s="743"/>
      <c r="AT8" s="743"/>
      <c r="AU8" s="743"/>
      <c r="AV8" s="743"/>
      <c r="AW8" s="743"/>
      <c r="AX8" s="743"/>
      <c r="AY8" s="744"/>
      <c r="AZ8" s="728" t="s">
        <v>471</v>
      </c>
      <c r="BA8" s="818" t="s">
        <v>406</v>
      </c>
    </row>
    <row r="9" spans="1:53" s="3" customFormat="1" ht="30" customHeight="1" x14ac:dyDescent="0.2">
      <c r="B9" s="852"/>
      <c r="C9" s="746"/>
      <c r="D9" s="855" t="s">
        <v>402</v>
      </c>
      <c r="E9" s="856"/>
      <c r="F9" s="845" t="s">
        <v>429</v>
      </c>
      <c r="G9" s="743"/>
      <c r="H9" s="743"/>
      <c r="I9" s="743"/>
      <c r="J9" s="743"/>
      <c r="K9" s="743"/>
      <c r="L9" s="743"/>
      <c r="M9" s="743"/>
      <c r="N9" s="743"/>
      <c r="O9" s="744"/>
      <c r="P9" s="845" t="s">
        <v>430</v>
      </c>
      <c r="Q9" s="743"/>
      <c r="R9" s="743"/>
      <c r="S9" s="743"/>
      <c r="T9" s="743"/>
      <c r="U9" s="743"/>
      <c r="V9" s="743"/>
      <c r="W9" s="743"/>
      <c r="X9" s="743"/>
      <c r="Y9" s="744"/>
      <c r="Z9" s="848" t="s">
        <v>402</v>
      </c>
      <c r="AA9" s="849"/>
      <c r="AB9" s="845" t="s">
        <v>429</v>
      </c>
      <c r="AC9" s="743"/>
      <c r="AD9" s="743"/>
      <c r="AE9" s="743"/>
      <c r="AF9" s="743"/>
      <c r="AG9" s="743"/>
      <c r="AH9" s="743"/>
      <c r="AI9" s="743"/>
      <c r="AJ9" s="743"/>
      <c r="AK9" s="743"/>
      <c r="AL9" s="743"/>
      <c r="AM9" s="744"/>
      <c r="AN9" s="845" t="s">
        <v>430</v>
      </c>
      <c r="AO9" s="743"/>
      <c r="AP9" s="743"/>
      <c r="AQ9" s="743"/>
      <c r="AR9" s="743"/>
      <c r="AS9" s="743"/>
      <c r="AT9" s="743"/>
      <c r="AU9" s="743"/>
      <c r="AV9" s="743"/>
      <c r="AW9" s="743"/>
      <c r="AX9" s="743"/>
      <c r="AY9" s="744"/>
      <c r="AZ9" s="728"/>
      <c r="BA9" s="854"/>
    </row>
    <row r="10" spans="1:53" s="3" customFormat="1" ht="25.5" x14ac:dyDescent="0.2">
      <c r="B10" s="853"/>
      <c r="C10" s="747"/>
      <c r="D10" s="529" t="s">
        <v>130</v>
      </c>
      <c r="E10" s="529" t="s">
        <v>131</v>
      </c>
      <c r="F10" s="517"/>
      <c r="G10" s="468" t="s">
        <v>407</v>
      </c>
      <c r="H10" s="492" t="s">
        <v>408</v>
      </c>
      <c r="I10" s="492" t="s">
        <v>409</v>
      </c>
      <c r="J10" s="492" t="s">
        <v>410</v>
      </c>
      <c r="K10" s="492" t="s">
        <v>411</v>
      </c>
      <c r="L10" s="492" t="s">
        <v>412</v>
      </c>
      <c r="M10" s="492" t="s">
        <v>413</v>
      </c>
      <c r="N10" s="492" t="s">
        <v>414</v>
      </c>
      <c r="O10" s="492" t="s">
        <v>415</v>
      </c>
      <c r="P10" s="517"/>
      <c r="Q10" s="468" t="s">
        <v>407</v>
      </c>
      <c r="R10" s="492" t="s">
        <v>408</v>
      </c>
      <c r="S10" s="492" t="s">
        <v>409</v>
      </c>
      <c r="T10" s="492" t="s">
        <v>410</v>
      </c>
      <c r="U10" s="492" t="s">
        <v>411</v>
      </c>
      <c r="V10" s="492" t="s">
        <v>412</v>
      </c>
      <c r="W10" s="492" t="s">
        <v>413</v>
      </c>
      <c r="X10" s="492" t="s">
        <v>414</v>
      </c>
      <c r="Y10" s="492" t="s">
        <v>415</v>
      </c>
      <c r="Z10" s="524" t="s">
        <v>130</v>
      </c>
      <c r="AA10" s="524" t="s">
        <v>131</v>
      </c>
      <c r="AB10" s="517"/>
      <c r="AC10" s="468" t="s">
        <v>472</v>
      </c>
      <c r="AD10" s="468" t="s">
        <v>473</v>
      </c>
      <c r="AE10" s="468" t="s">
        <v>474</v>
      </c>
      <c r="AF10" s="468" t="s">
        <v>475</v>
      </c>
      <c r="AG10" s="468" t="s">
        <v>476</v>
      </c>
      <c r="AH10" s="468" t="s">
        <v>477</v>
      </c>
      <c r="AI10" s="468" t="s">
        <v>478</v>
      </c>
      <c r="AJ10" s="468" t="s">
        <v>479</v>
      </c>
      <c r="AK10" s="468" t="s">
        <v>480</v>
      </c>
      <c r="AL10" s="468" t="s">
        <v>481</v>
      </c>
      <c r="AM10" s="468" t="s">
        <v>449</v>
      </c>
      <c r="AN10" s="517"/>
      <c r="AO10" s="468" t="s">
        <v>472</v>
      </c>
      <c r="AP10" s="468" t="s">
        <v>473</v>
      </c>
      <c r="AQ10" s="468" t="s">
        <v>474</v>
      </c>
      <c r="AR10" s="468" t="s">
        <v>475</v>
      </c>
      <c r="AS10" s="468" t="s">
        <v>476</v>
      </c>
      <c r="AT10" s="468" t="s">
        <v>477</v>
      </c>
      <c r="AU10" s="468" t="s">
        <v>478</v>
      </c>
      <c r="AV10" s="468" t="s">
        <v>479</v>
      </c>
      <c r="AW10" s="468" t="s">
        <v>480</v>
      </c>
      <c r="AX10" s="468" t="s">
        <v>481</v>
      </c>
      <c r="AY10" s="468" t="s">
        <v>449</v>
      </c>
      <c r="AZ10" s="728"/>
      <c r="BA10" s="819"/>
    </row>
    <row r="11" spans="1:53" s="3" customFormat="1" x14ac:dyDescent="0.2">
      <c r="B11" s="530" t="s">
        <v>98</v>
      </c>
      <c r="C11" s="531" t="s">
        <v>99</v>
      </c>
      <c r="D11" s="531" t="s">
        <v>100</v>
      </c>
      <c r="E11" s="531" t="s">
        <v>101</v>
      </c>
      <c r="F11" s="494" t="s">
        <v>102</v>
      </c>
      <c r="G11" s="532" t="s">
        <v>103</v>
      </c>
      <c r="H11" s="532" t="s">
        <v>104</v>
      </c>
      <c r="I11" s="494" t="s">
        <v>105</v>
      </c>
      <c r="J11" s="494" t="s">
        <v>132</v>
      </c>
      <c r="K11" s="494" t="s">
        <v>133</v>
      </c>
      <c r="L11" s="494" t="s">
        <v>134</v>
      </c>
      <c r="M11" s="494" t="s">
        <v>135</v>
      </c>
      <c r="N11" s="494" t="s">
        <v>136</v>
      </c>
      <c r="O11" s="494" t="s">
        <v>137</v>
      </c>
      <c r="P11" s="494" t="s">
        <v>138</v>
      </c>
      <c r="Q11" s="494" t="s">
        <v>139</v>
      </c>
      <c r="R11" s="494" t="s">
        <v>140</v>
      </c>
      <c r="S11" s="494" t="s">
        <v>141</v>
      </c>
      <c r="T11" s="494" t="s">
        <v>142</v>
      </c>
      <c r="U11" s="494" t="s">
        <v>143</v>
      </c>
      <c r="V11" s="494" t="s">
        <v>211</v>
      </c>
      <c r="W11" s="494" t="s">
        <v>212</v>
      </c>
      <c r="X11" s="494" t="s">
        <v>213</v>
      </c>
      <c r="Y11" s="494" t="s">
        <v>214</v>
      </c>
      <c r="Z11" s="494" t="s">
        <v>215</v>
      </c>
      <c r="AA11" s="494" t="s">
        <v>216</v>
      </c>
      <c r="AB11" s="494" t="s">
        <v>217</v>
      </c>
      <c r="AC11" s="494" t="s">
        <v>218</v>
      </c>
      <c r="AD11" s="494" t="s">
        <v>219</v>
      </c>
      <c r="AE11" s="494" t="s">
        <v>220</v>
      </c>
      <c r="AF11" s="494" t="s">
        <v>221</v>
      </c>
      <c r="AG11" s="494" t="s">
        <v>222</v>
      </c>
      <c r="AH11" s="494" t="s">
        <v>223</v>
      </c>
      <c r="AI11" s="494" t="s">
        <v>224</v>
      </c>
      <c r="AJ11" s="494" t="s">
        <v>225</v>
      </c>
      <c r="AK11" s="494" t="s">
        <v>226</v>
      </c>
      <c r="AL11" s="494" t="s">
        <v>227</v>
      </c>
      <c r="AM11" s="494" t="s">
        <v>228</v>
      </c>
      <c r="AN11" s="494" t="s">
        <v>229</v>
      </c>
      <c r="AO11" s="494" t="s">
        <v>230</v>
      </c>
      <c r="AP11" s="494" t="s">
        <v>231</v>
      </c>
      <c r="AQ11" s="494" t="s">
        <v>232</v>
      </c>
      <c r="AR11" s="494" t="s">
        <v>233</v>
      </c>
      <c r="AS11" s="494" t="s">
        <v>234</v>
      </c>
      <c r="AT11" s="494" t="s">
        <v>235</v>
      </c>
      <c r="AU11" s="494" t="s">
        <v>236</v>
      </c>
      <c r="AV11" s="494" t="s">
        <v>237</v>
      </c>
      <c r="AW11" s="494" t="s">
        <v>238</v>
      </c>
      <c r="AX11" s="494" t="s">
        <v>239</v>
      </c>
      <c r="AY11" s="494" t="s">
        <v>240</v>
      </c>
      <c r="AZ11" s="494" t="s">
        <v>241</v>
      </c>
      <c r="BA11" s="495" t="s">
        <v>242</v>
      </c>
    </row>
    <row r="12" spans="1:53" s="3" customFormat="1" ht="24.75" customHeight="1" thickBot="1" x14ac:dyDescent="0.25">
      <c r="B12" s="242"/>
      <c r="C12" s="243"/>
      <c r="D12" s="244"/>
      <c r="E12" s="245"/>
      <c r="F12" s="244"/>
      <c r="G12" s="246"/>
      <c r="H12" s="246"/>
      <c r="I12" s="246"/>
      <c r="J12" s="246"/>
      <c r="K12" s="246"/>
      <c r="L12" s="246"/>
      <c r="M12" s="246"/>
      <c r="N12" s="246"/>
      <c r="O12" s="245"/>
      <c r="P12" s="244"/>
      <c r="Q12" s="246"/>
      <c r="R12" s="246"/>
      <c r="S12" s="246"/>
      <c r="T12" s="246"/>
      <c r="U12" s="246"/>
      <c r="V12" s="246"/>
      <c r="W12" s="246"/>
      <c r="X12" s="246"/>
      <c r="Y12" s="245"/>
      <c r="Z12" s="244"/>
      <c r="AA12" s="245"/>
      <c r="AB12" s="244"/>
      <c r="AC12" s="246"/>
      <c r="AD12" s="246"/>
      <c r="AE12" s="246"/>
      <c r="AF12" s="246"/>
      <c r="AG12" s="246"/>
      <c r="AH12" s="246"/>
      <c r="AI12" s="246"/>
      <c r="AJ12" s="246"/>
      <c r="AK12" s="246"/>
      <c r="AL12" s="246"/>
      <c r="AM12" s="245"/>
      <c r="AN12" s="244"/>
      <c r="AO12" s="246"/>
      <c r="AP12" s="246"/>
      <c r="AQ12" s="246"/>
      <c r="AR12" s="246"/>
      <c r="AS12" s="246"/>
      <c r="AT12" s="246"/>
      <c r="AU12" s="246"/>
      <c r="AV12" s="246"/>
      <c r="AW12" s="246"/>
      <c r="AX12" s="246"/>
      <c r="AY12" s="245"/>
      <c r="AZ12" s="247"/>
      <c r="BA12" s="248"/>
    </row>
    <row r="13" spans="1:53" s="3" customFormat="1" x14ac:dyDescent="0.2">
      <c r="A13" s="111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</row>
    <row r="14" spans="1:53" s="3" customFormat="1" x14ac:dyDescent="0.2">
      <c r="A14" s="113"/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</row>
    <row r="15" spans="1:53" s="3" customFormat="1" x14ac:dyDescent="0.2">
      <c r="A15" s="115"/>
      <c r="B15" s="1"/>
      <c r="C15" s="1"/>
      <c r="D15" s="1"/>
      <c r="E15" s="1"/>
      <c r="F15" s="1"/>
      <c r="G15" s="1"/>
      <c r="H15" s="1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49"/>
      <c r="AW15" s="249"/>
      <c r="AX15" s="249"/>
      <c r="AY15" s="249"/>
      <c r="AZ15" s="249"/>
    </row>
    <row r="16" spans="1:53" s="3" customFormat="1" x14ac:dyDescent="0.2">
      <c r="A16" s="117"/>
      <c r="B16" s="1"/>
      <c r="C16" s="1"/>
      <c r="D16" s="1"/>
      <c r="E16" s="1"/>
      <c r="F16" s="1"/>
      <c r="G16" s="1"/>
      <c r="H16" s="1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49"/>
    </row>
    <row r="17" spans="2:52" s="3" customFormat="1" x14ac:dyDescent="0.2"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49"/>
      <c r="AW17" s="249"/>
      <c r="AX17" s="249"/>
      <c r="AY17" s="249"/>
      <c r="AZ17" s="249"/>
    </row>
    <row r="18" spans="2:52" s="3" customFormat="1" x14ac:dyDescent="0.2">
      <c r="C18" s="107"/>
      <c r="E18" s="55"/>
    </row>
    <row r="19" spans="2:52" s="3" customFormat="1" x14ac:dyDescent="0.2">
      <c r="C19" s="107"/>
      <c r="E19" s="55"/>
    </row>
    <row r="20" spans="2:52" s="3" customFormat="1" x14ac:dyDescent="0.2">
      <c r="B20" s="1"/>
      <c r="C20" s="107"/>
      <c r="E20" s="55"/>
    </row>
    <row r="21" spans="2:52" s="3" customFormat="1" x14ac:dyDescent="0.2">
      <c r="B21" s="1"/>
      <c r="C21" s="107"/>
      <c r="E21" s="55"/>
    </row>
    <row r="22" spans="2:52" s="3" customFormat="1" x14ac:dyDescent="0.2">
      <c r="B22" s="1"/>
      <c r="C22" s="107"/>
      <c r="E22" s="55"/>
    </row>
    <row r="23" spans="2:52" s="3" customFormat="1" x14ac:dyDescent="0.2">
      <c r="C23" s="107"/>
      <c r="E23" s="55"/>
    </row>
  </sheetData>
  <mergeCells count="13">
    <mergeCell ref="Z9:AA9"/>
    <mergeCell ref="AB9:AM9"/>
    <mergeCell ref="AN9:AY9"/>
    <mergeCell ref="B7:BA7"/>
    <mergeCell ref="B8:B10"/>
    <mergeCell ref="C8:C10"/>
    <mergeCell ref="D8:Y8"/>
    <mergeCell ref="Z8:AY8"/>
    <mergeCell ref="AZ8:AZ10"/>
    <mergeCell ref="BA8:BA10"/>
    <mergeCell ref="D9:E9"/>
    <mergeCell ref="F9:O9"/>
    <mergeCell ref="P9:Y9"/>
  </mergeCells>
  <pageMargins left="0.7" right="0.7" top="0.75" bottom="0.75" header="0.3" footer="0.3"/>
  <pageSetup paperSize="9" orientation="landscape" r:id="rId1"/>
  <headerFooter>
    <oddHeader>&amp;L&amp;"Calibri"&amp;12&amp;K000000 EBA Public&amp;1#_x000D_&amp;CAnnex I to EBA/CP/2023/03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51E1D-54A4-4F66-86B7-D7D62FCFF42C}">
  <sheetPr>
    <tabColor rgb="FF00B050"/>
  </sheetPr>
  <dimension ref="B1:AC196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2" width="6.5" style="265" customWidth="1"/>
    <col min="3" max="3" width="14.625" style="265" customWidth="1"/>
    <col min="4" max="9" width="18" style="265" customWidth="1"/>
    <col min="10" max="10" width="10.25" style="265" customWidth="1"/>
    <col min="11" max="11" width="15.125" style="265" customWidth="1"/>
    <col min="12" max="12" width="18.5" style="265" customWidth="1"/>
    <col min="13" max="15" width="20.125" style="265" customWidth="1"/>
    <col min="16" max="17" width="23.875" style="265" customWidth="1"/>
    <col min="18" max="18" width="12.75" style="265" customWidth="1"/>
    <col min="19" max="19" width="14.5" style="265" customWidth="1"/>
    <col min="20" max="21" width="20.125" style="265" customWidth="1"/>
    <col min="22" max="22" width="24" style="265" customWidth="1"/>
    <col min="23" max="23" width="14.375" style="265" customWidth="1"/>
    <col min="24" max="24" width="13.875" style="265" customWidth="1"/>
    <col min="25" max="26" width="17" style="265" customWidth="1"/>
    <col min="27" max="27" width="20.375" style="265" customWidth="1"/>
    <col min="28" max="28" width="21.75" style="265" customWidth="1"/>
    <col min="29" max="29" width="15.5" style="265" customWidth="1"/>
    <col min="30" max="16384" width="10" style="265"/>
  </cols>
  <sheetData>
    <row r="1" spans="2:29" ht="13.5" thickBot="1" x14ac:dyDescent="0.3"/>
    <row r="2" spans="2:29" ht="25.5" customHeight="1" thickBot="1" x14ac:dyDescent="0.3">
      <c r="B2" s="533" t="s">
        <v>733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34"/>
      <c r="V2" s="534"/>
      <c r="W2" s="534"/>
      <c r="X2" s="291"/>
      <c r="Y2" s="291"/>
      <c r="Z2" s="291"/>
      <c r="AA2" s="291"/>
      <c r="AB2" s="291"/>
      <c r="AC2" s="291"/>
    </row>
    <row r="3" spans="2:29" ht="13.5" thickBot="1" x14ac:dyDescent="0.3"/>
    <row r="4" spans="2:29" ht="13.5" thickBot="1" x14ac:dyDescent="0.3">
      <c r="D4" s="544" t="s">
        <v>360</v>
      </c>
      <c r="E4" s="290"/>
      <c r="F4" s="289"/>
    </row>
    <row r="5" spans="2:29" s="266" customFormat="1" ht="13.5" thickBot="1" x14ac:dyDescent="0.3"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</row>
    <row r="6" spans="2:29" s="266" customFormat="1" ht="45" customHeight="1" x14ac:dyDescent="0.25">
      <c r="B6" s="535"/>
      <c r="C6" s="864" t="s">
        <v>482</v>
      </c>
      <c r="D6" s="866"/>
      <c r="E6" s="864"/>
      <c r="F6" s="864"/>
      <c r="G6" s="864"/>
      <c r="H6" s="864"/>
      <c r="I6" s="536"/>
      <c r="J6" s="857" t="s">
        <v>483</v>
      </c>
      <c r="K6" s="858"/>
      <c r="L6" s="857" t="s">
        <v>153</v>
      </c>
      <c r="M6" s="858"/>
      <c r="N6" s="859" t="s">
        <v>484</v>
      </c>
      <c r="O6" s="859" t="s">
        <v>485</v>
      </c>
      <c r="P6" s="857" t="s">
        <v>486</v>
      </c>
      <c r="Q6" s="864"/>
      <c r="R6" s="864"/>
      <c r="S6" s="858"/>
      <c r="T6" s="859" t="s">
        <v>487</v>
      </c>
      <c r="U6" s="859" t="s">
        <v>488</v>
      </c>
      <c r="V6" s="859" t="s">
        <v>489</v>
      </c>
      <c r="W6" s="862" t="s">
        <v>116</v>
      </c>
      <c r="X6" s="288"/>
    </row>
    <row r="7" spans="2:29" s="266" customFormat="1" ht="45" customHeight="1" x14ac:dyDescent="0.25">
      <c r="B7" s="537"/>
      <c r="C7" s="865" t="s">
        <v>490</v>
      </c>
      <c r="D7" s="865" t="s">
        <v>491</v>
      </c>
      <c r="E7" s="869" t="s">
        <v>492</v>
      </c>
      <c r="F7" s="870"/>
      <c r="G7" s="870"/>
      <c r="H7" s="870"/>
      <c r="I7" s="868"/>
      <c r="J7" s="865" t="s">
        <v>493</v>
      </c>
      <c r="K7" s="865" t="s">
        <v>494</v>
      </c>
      <c r="L7" s="865" t="s">
        <v>495</v>
      </c>
      <c r="M7" s="865" t="s">
        <v>496</v>
      </c>
      <c r="N7" s="860"/>
      <c r="O7" s="860"/>
      <c r="P7" s="865" t="s">
        <v>497</v>
      </c>
      <c r="Q7" s="865" t="s">
        <v>498</v>
      </c>
      <c r="R7" s="865" t="s">
        <v>499</v>
      </c>
      <c r="S7" s="865" t="s">
        <v>500</v>
      </c>
      <c r="T7" s="860"/>
      <c r="U7" s="860"/>
      <c r="V7" s="860"/>
      <c r="W7" s="863"/>
      <c r="X7" s="288"/>
      <c r="Y7" s="287"/>
    </row>
    <row r="8" spans="2:29" s="266" customFormat="1" ht="24.95" customHeight="1" x14ac:dyDescent="0.25">
      <c r="B8" s="537"/>
      <c r="C8" s="860"/>
      <c r="D8" s="860"/>
      <c r="E8" s="871"/>
      <c r="F8" s="865" t="s">
        <v>501</v>
      </c>
      <c r="G8" s="865" t="s">
        <v>502</v>
      </c>
      <c r="H8" s="867" t="s">
        <v>503</v>
      </c>
      <c r="I8" s="868"/>
      <c r="J8" s="860"/>
      <c r="K8" s="860"/>
      <c r="L8" s="860"/>
      <c r="M8" s="860"/>
      <c r="N8" s="861"/>
      <c r="O8" s="861"/>
      <c r="P8" s="861"/>
      <c r="Q8" s="861"/>
      <c r="R8" s="861"/>
      <c r="S8" s="860"/>
      <c r="T8" s="861"/>
      <c r="U8" s="861"/>
      <c r="V8" s="860"/>
      <c r="W8" s="863"/>
      <c r="X8" s="288"/>
      <c r="Y8" s="287"/>
    </row>
    <row r="9" spans="2:29" s="266" customFormat="1" ht="45" customHeight="1" x14ac:dyDescent="0.25">
      <c r="B9" s="537"/>
      <c r="C9" s="860"/>
      <c r="D9" s="860"/>
      <c r="E9" s="871"/>
      <c r="F9" s="860"/>
      <c r="G9" s="860"/>
      <c r="H9" s="538" t="s">
        <v>504</v>
      </c>
      <c r="I9" s="538" t="s">
        <v>505</v>
      </c>
      <c r="J9" s="860"/>
      <c r="K9" s="860"/>
      <c r="L9" s="860"/>
      <c r="M9" s="860"/>
      <c r="N9" s="539" t="s">
        <v>506</v>
      </c>
      <c r="O9" s="539" t="s">
        <v>507</v>
      </c>
      <c r="P9" s="539" t="s">
        <v>508</v>
      </c>
      <c r="Q9" s="539" t="s">
        <v>509</v>
      </c>
      <c r="R9" s="539" t="s">
        <v>510</v>
      </c>
      <c r="S9" s="860"/>
      <c r="T9" s="539" t="s">
        <v>511</v>
      </c>
      <c r="U9" s="539" t="s">
        <v>512</v>
      </c>
      <c r="V9" s="860"/>
      <c r="W9" s="863"/>
      <c r="X9" s="288"/>
      <c r="Y9" s="287"/>
    </row>
    <row r="10" spans="2:29" s="266" customFormat="1" ht="15" x14ac:dyDescent="0.25">
      <c r="B10" s="540" t="s">
        <v>284</v>
      </c>
      <c r="C10" s="541" t="s">
        <v>98</v>
      </c>
      <c r="D10" s="541" t="s">
        <v>99</v>
      </c>
      <c r="E10" s="541" t="s">
        <v>100</v>
      </c>
      <c r="F10" s="541" t="s">
        <v>101</v>
      </c>
      <c r="G10" s="541" t="s">
        <v>102</v>
      </c>
      <c r="H10" s="541" t="s">
        <v>103</v>
      </c>
      <c r="I10" s="541" t="s">
        <v>513</v>
      </c>
      <c r="J10" s="541" t="s">
        <v>104</v>
      </c>
      <c r="K10" s="541" t="s">
        <v>105</v>
      </c>
      <c r="L10" s="541" t="s">
        <v>132</v>
      </c>
      <c r="M10" s="541" t="s">
        <v>133</v>
      </c>
      <c r="N10" s="541" t="s">
        <v>134</v>
      </c>
      <c r="O10" s="541" t="s">
        <v>135</v>
      </c>
      <c r="P10" s="541" t="s">
        <v>136</v>
      </c>
      <c r="Q10" s="541" t="s">
        <v>137</v>
      </c>
      <c r="R10" s="541" t="s">
        <v>138</v>
      </c>
      <c r="S10" s="541" t="s">
        <v>139</v>
      </c>
      <c r="T10" s="541" t="s">
        <v>140</v>
      </c>
      <c r="U10" s="541" t="s">
        <v>141</v>
      </c>
      <c r="V10" s="541" t="s">
        <v>142</v>
      </c>
      <c r="W10" s="542" t="s">
        <v>143</v>
      </c>
      <c r="X10" s="281"/>
      <c r="Y10" s="286"/>
    </row>
    <row r="11" spans="2:29" s="266" customFormat="1" ht="28.5" customHeight="1" thickBot="1" x14ac:dyDescent="0.3">
      <c r="B11" s="543" t="s">
        <v>98</v>
      </c>
      <c r="C11" s="285"/>
      <c r="D11" s="284"/>
      <c r="E11" s="284"/>
      <c r="F11" s="284"/>
      <c r="G11" s="284"/>
      <c r="H11" s="283"/>
      <c r="I11" s="283"/>
      <c r="J11" s="284"/>
      <c r="K11" s="284"/>
      <c r="L11" s="284"/>
      <c r="M11" s="284"/>
      <c r="N11" s="283"/>
      <c r="O11" s="284"/>
      <c r="P11" s="284"/>
      <c r="Q11" s="284"/>
      <c r="R11" s="284"/>
      <c r="S11" s="284"/>
      <c r="T11" s="284"/>
      <c r="U11" s="284"/>
      <c r="V11" s="283"/>
      <c r="W11" s="282"/>
      <c r="X11" s="281"/>
    </row>
    <row r="12" spans="2:29" s="277" customFormat="1" ht="37.5" customHeight="1" x14ac:dyDescent="0.25">
      <c r="B12" s="280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8"/>
      <c r="Y12" s="278"/>
    </row>
    <row r="13" spans="2:29" s="275" customFormat="1" x14ac:dyDescent="0.25">
      <c r="B13" s="274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2"/>
      <c r="Y13" s="272"/>
    </row>
    <row r="14" spans="2:29" s="272" customFormat="1" x14ac:dyDescent="0.25">
      <c r="B14" s="274"/>
      <c r="D14" s="273"/>
      <c r="E14" s="273"/>
      <c r="Q14" s="273"/>
      <c r="R14" s="273"/>
      <c r="T14" s="273"/>
    </row>
    <row r="15" spans="2:29" s="269" customFormat="1" x14ac:dyDescent="0.25">
      <c r="B15" s="271"/>
      <c r="I15" s="270"/>
    </row>
    <row r="16" spans="2:29" s="267" customFormat="1" x14ac:dyDescent="0.25">
      <c r="I16" s="270"/>
    </row>
    <row r="17" spans="3:18" s="266" customFormat="1" x14ac:dyDescent="0.25">
      <c r="I17" s="270"/>
    </row>
    <row r="18" spans="3:18" s="266" customFormat="1" x14ac:dyDescent="0.25">
      <c r="C18" s="269"/>
      <c r="P18" s="268"/>
      <c r="Q18" s="268"/>
      <c r="R18" s="268"/>
    </row>
    <row r="19" spans="3:18" s="266" customFormat="1" x14ac:dyDescent="0.25">
      <c r="C19" s="267"/>
    </row>
    <row r="20" spans="3:18" s="266" customFormat="1" x14ac:dyDescent="0.25">
      <c r="C20" s="267"/>
    </row>
    <row r="21" spans="3:18" s="266" customFormat="1" x14ac:dyDescent="0.25">
      <c r="C21" s="267"/>
    </row>
    <row r="22" spans="3:18" s="266" customFormat="1" x14ac:dyDescent="0.25">
      <c r="C22" s="267"/>
    </row>
    <row r="23" spans="3:18" s="266" customFormat="1" x14ac:dyDescent="0.25">
      <c r="C23" s="267"/>
    </row>
    <row r="24" spans="3:18" s="266" customFormat="1" x14ac:dyDescent="0.25">
      <c r="C24" s="267"/>
    </row>
    <row r="25" spans="3:18" s="266" customFormat="1" x14ac:dyDescent="0.25">
      <c r="C25" s="267"/>
    </row>
    <row r="26" spans="3:18" s="266" customFormat="1" x14ac:dyDescent="0.25">
      <c r="C26" s="267"/>
    </row>
    <row r="27" spans="3:18" s="266" customFormat="1" x14ac:dyDescent="0.25">
      <c r="C27" s="267"/>
    </row>
    <row r="28" spans="3:18" s="266" customFormat="1" x14ac:dyDescent="0.25">
      <c r="C28" s="267"/>
    </row>
    <row r="29" spans="3:18" s="266" customFormat="1" x14ac:dyDescent="0.25">
      <c r="C29" s="267"/>
    </row>
    <row r="30" spans="3:18" s="266" customFormat="1" x14ac:dyDescent="0.25"/>
    <row r="31" spans="3:18" s="266" customFormat="1" x14ac:dyDescent="0.25"/>
    <row r="32" spans="3:18" s="266" customFormat="1" x14ac:dyDescent="0.25"/>
    <row r="33" s="266" customFormat="1" x14ac:dyDescent="0.25"/>
    <row r="34" s="266" customFormat="1" x14ac:dyDescent="0.25"/>
    <row r="35" s="266" customFormat="1" x14ac:dyDescent="0.25"/>
    <row r="36" s="266" customFormat="1" x14ac:dyDescent="0.25"/>
    <row r="37" s="266" customFormat="1" x14ac:dyDescent="0.25"/>
    <row r="38" s="266" customFormat="1" x14ac:dyDescent="0.25"/>
    <row r="39" s="266" customFormat="1" x14ac:dyDescent="0.25"/>
    <row r="40" s="266" customFormat="1" x14ac:dyDescent="0.25"/>
    <row r="41" s="266" customFormat="1" x14ac:dyDescent="0.25"/>
    <row r="42" s="266" customFormat="1" x14ac:dyDescent="0.25"/>
    <row r="43" s="266" customFormat="1" x14ac:dyDescent="0.25"/>
    <row r="44" s="266" customFormat="1" x14ac:dyDescent="0.25"/>
    <row r="45" s="266" customFormat="1" x14ac:dyDescent="0.25"/>
    <row r="46" s="266" customFormat="1" x14ac:dyDescent="0.25"/>
    <row r="47" s="266" customFormat="1" x14ac:dyDescent="0.25"/>
    <row r="48" s="266" customFormat="1" x14ac:dyDescent="0.25"/>
    <row r="49" s="266" customFormat="1" x14ac:dyDescent="0.25"/>
    <row r="50" s="266" customFormat="1" x14ac:dyDescent="0.25"/>
    <row r="51" s="266" customFormat="1" x14ac:dyDescent="0.25"/>
    <row r="52" s="266" customFormat="1" x14ac:dyDescent="0.25"/>
    <row r="53" s="266" customFormat="1" x14ac:dyDescent="0.25"/>
    <row r="54" s="266" customFormat="1" x14ac:dyDescent="0.25"/>
    <row r="55" s="266" customFormat="1" x14ac:dyDescent="0.25"/>
    <row r="56" s="266" customFormat="1" x14ac:dyDescent="0.25"/>
    <row r="57" s="266" customFormat="1" x14ac:dyDescent="0.25"/>
    <row r="58" s="266" customFormat="1" x14ac:dyDescent="0.25"/>
    <row r="59" s="266" customFormat="1" x14ac:dyDescent="0.25"/>
    <row r="60" s="266" customFormat="1" x14ac:dyDescent="0.25"/>
    <row r="61" s="266" customFormat="1" x14ac:dyDescent="0.25"/>
    <row r="62" s="266" customFormat="1" x14ac:dyDescent="0.25"/>
    <row r="63" s="266" customFormat="1" x14ac:dyDescent="0.25"/>
    <row r="64" s="266" customFormat="1" x14ac:dyDescent="0.25"/>
    <row r="65" s="266" customFormat="1" x14ac:dyDescent="0.25"/>
    <row r="66" s="266" customFormat="1" x14ac:dyDescent="0.25"/>
    <row r="67" s="266" customFormat="1" x14ac:dyDescent="0.25"/>
    <row r="68" s="266" customFormat="1" x14ac:dyDescent="0.25"/>
    <row r="69" s="266" customFormat="1" x14ac:dyDescent="0.25"/>
    <row r="70" s="266" customFormat="1" x14ac:dyDescent="0.25"/>
    <row r="71" s="266" customFormat="1" x14ac:dyDescent="0.25"/>
    <row r="72" s="266" customFormat="1" x14ac:dyDescent="0.25"/>
    <row r="73" s="266" customFormat="1" x14ac:dyDescent="0.25"/>
    <row r="74" s="266" customFormat="1" x14ac:dyDescent="0.25"/>
    <row r="75" s="266" customFormat="1" x14ac:dyDescent="0.25"/>
    <row r="76" s="266" customFormat="1" x14ac:dyDescent="0.25"/>
    <row r="77" s="266" customFormat="1" x14ac:dyDescent="0.25"/>
    <row r="78" s="266" customFormat="1" x14ac:dyDescent="0.25"/>
    <row r="79" s="266" customFormat="1" x14ac:dyDescent="0.25"/>
    <row r="80" s="266" customFormat="1" x14ac:dyDescent="0.25"/>
    <row r="81" s="266" customFormat="1" x14ac:dyDescent="0.25"/>
    <row r="82" s="266" customFormat="1" x14ac:dyDescent="0.25"/>
    <row r="83" s="266" customFormat="1" x14ac:dyDescent="0.25"/>
    <row r="84" s="266" customFormat="1" x14ac:dyDescent="0.25"/>
    <row r="85" s="266" customFormat="1" x14ac:dyDescent="0.25"/>
    <row r="86" s="266" customFormat="1" x14ac:dyDescent="0.25"/>
    <row r="87" s="266" customFormat="1" x14ac:dyDescent="0.25"/>
    <row r="88" s="266" customFormat="1" x14ac:dyDescent="0.25"/>
    <row r="89" s="266" customFormat="1" x14ac:dyDescent="0.25"/>
    <row r="90" s="266" customFormat="1" x14ac:dyDescent="0.25"/>
    <row r="91" s="266" customFormat="1" x14ac:dyDescent="0.25"/>
    <row r="92" s="266" customFormat="1" x14ac:dyDescent="0.25"/>
    <row r="93" s="266" customFormat="1" x14ac:dyDescent="0.25"/>
    <row r="94" s="266" customFormat="1" x14ac:dyDescent="0.25"/>
    <row r="95" s="266" customFormat="1" x14ac:dyDescent="0.25"/>
    <row r="96" s="266" customFormat="1" x14ac:dyDescent="0.25"/>
    <row r="97" s="266" customFormat="1" x14ac:dyDescent="0.25"/>
    <row r="98" s="266" customFormat="1" x14ac:dyDescent="0.25"/>
    <row r="99" s="266" customFormat="1" x14ac:dyDescent="0.25"/>
    <row r="100" s="266" customFormat="1" x14ac:dyDescent="0.25"/>
    <row r="101" s="266" customFormat="1" x14ac:dyDescent="0.25"/>
    <row r="102" s="266" customFormat="1" x14ac:dyDescent="0.25"/>
    <row r="103" s="266" customFormat="1" x14ac:dyDescent="0.25"/>
    <row r="104" s="266" customFormat="1" x14ac:dyDescent="0.25"/>
    <row r="105" s="266" customFormat="1" x14ac:dyDescent="0.25"/>
    <row r="106" s="266" customFormat="1" x14ac:dyDescent="0.25"/>
    <row r="107" s="266" customFormat="1" x14ac:dyDescent="0.25"/>
    <row r="108" s="266" customFormat="1" x14ac:dyDescent="0.25"/>
    <row r="109" s="266" customFormat="1" x14ac:dyDescent="0.25"/>
    <row r="110" s="266" customFormat="1" x14ac:dyDescent="0.25"/>
    <row r="111" s="266" customFormat="1" x14ac:dyDescent="0.25"/>
    <row r="112" s="266" customFormat="1" x14ac:dyDescent="0.25"/>
    <row r="113" s="266" customFormat="1" x14ac:dyDescent="0.25"/>
    <row r="114" s="266" customFormat="1" x14ac:dyDescent="0.25"/>
    <row r="115" s="266" customFormat="1" x14ac:dyDescent="0.25"/>
    <row r="116" s="266" customFormat="1" x14ac:dyDescent="0.25"/>
    <row r="117" s="266" customFormat="1" x14ac:dyDescent="0.25"/>
    <row r="118" s="266" customFormat="1" x14ac:dyDescent="0.25"/>
    <row r="119" s="266" customFormat="1" x14ac:dyDescent="0.25"/>
    <row r="120" s="266" customFormat="1" x14ac:dyDescent="0.25"/>
    <row r="121" s="266" customFormat="1" x14ac:dyDescent="0.25"/>
    <row r="122" s="266" customFormat="1" x14ac:dyDescent="0.25"/>
    <row r="123" s="266" customFormat="1" x14ac:dyDescent="0.25"/>
    <row r="124" s="266" customFormat="1" x14ac:dyDescent="0.25"/>
    <row r="125" s="266" customFormat="1" x14ac:dyDescent="0.25"/>
    <row r="126" s="266" customFormat="1" x14ac:dyDescent="0.25"/>
    <row r="127" s="266" customFormat="1" x14ac:dyDescent="0.25"/>
    <row r="128" s="266" customFormat="1" x14ac:dyDescent="0.25"/>
    <row r="129" s="266" customFormat="1" x14ac:dyDescent="0.25"/>
    <row r="130" s="266" customFormat="1" x14ac:dyDescent="0.25"/>
    <row r="131" s="266" customFormat="1" x14ac:dyDescent="0.25"/>
    <row r="132" s="266" customFormat="1" x14ac:dyDescent="0.25"/>
    <row r="133" s="266" customFormat="1" x14ac:dyDescent="0.25"/>
    <row r="134" s="266" customFormat="1" x14ac:dyDescent="0.25"/>
    <row r="135" s="266" customFormat="1" x14ac:dyDescent="0.25"/>
    <row r="136" s="266" customFormat="1" x14ac:dyDescent="0.25"/>
    <row r="137" s="266" customFormat="1" x14ac:dyDescent="0.25"/>
    <row r="138" s="266" customFormat="1" x14ac:dyDescent="0.25"/>
    <row r="139" s="266" customFormat="1" x14ac:dyDescent="0.25"/>
    <row r="140" s="266" customFormat="1" x14ac:dyDescent="0.25"/>
    <row r="141" s="266" customFormat="1" x14ac:dyDescent="0.25"/>
    <row r="142" s="266" customFormat="1" x14ac:dyDescent="0.25"/>
    <row r="143" s="266" customFormat="1" x14ac:dyDescent="0.25"/>
    <row r="144" s="266" customFormat="1" x14ac:dyDescent="0.25"/>
    <row r="145" s="266" customFormat="1" x14ac:dyDescent="0.25"/>
    <row r="146" s="266" customFormat="1" x14ac:dyDescent="0.25"/>
    <row r="147" s="266" customFormat="1" x14ac:dyDescent="0.25"/>
    <row r="148" s="266" customFormat="1" x14ac:dyDescent="0.25"/>
    <row r="149" s="266" customFormat="1" x14ac:dyDescent="0.25"/>
    <row r="150" s="266" customFormat="1" x14ac:dyDescent="0.25"/>
    <row r="151" s="266" customFormat="1" x14ac:dyDescent="0.25"/>
    <row r="152" s="266" customFormat="1" x14ac:dyDescent="0.25"/>
    <row r="153" s="266" customFormat="1" x14ac:dyDescent="0.25"/>
    <row r="154" s="266" customFormat="1" x14ac:dyDescent="0.25"/>
    <row r="155" s="266" customFormat="1" x14ac:dyDescent="0.25"/>
    <row r="156" s="266" customFormat="1" x14ac:dyDescent="0.25"/>
    <row r="157" s="266" customFormat="1" x14ac:dyDescent="0.25"/>
    <row r="158" s="266" customFormat="1" x14ac:dyDescent="0.25"/>
    <row r="159" s="266" customFormat="1" x14ac:dyDescent="0.25"/>
    <row r="160" s="266" customFormat="1" x14ac:dyDescent="0.25"/>
    <row r="161" s="266" customFormat="1" x14ac:dyDescent="0.25"/>
    <row r="162" s="266" customFormat="1" x14ac:dyDescent="0.25"/>
    <row r="163" s="266" customFormat="1" x14ac:dyDescent="0.25"/>
    <row r="164" s="266" customFormat="1" x14ac:dyDescent="0.25"/>
    <row r="165" s="266" customFormat="1" x14ac:dyDescent="0.25"/>
    <row r="166" s="266" customFormat="1" x14ac:dyDescent="0.25"/>
    <row r="167" s="266" customFormat="1" x14ac:dyDescent="0.25"/>
    <row r="168" s="266" customFormat="1" x14ac:dyDescent="0.25"/>
    <row r="169" s="266" customFormat="1" x14ac:dyDescent="0.25"/>
    <row r="170" s="266" customFormat="1" x14ac:dyDescent="0.25"/>
    <row r="171" s="266" customFormat="1" x14ac:dyDescent="0.25"/>
    <row r="172" s="266" customFormat="1" x14ac:dyDescent="0.25"/>
    <row r="173" s="266" customFormat="1" x14ac:dyDescent="0.25"/>
    <row r="174" s="266" customFormat="1" x14ac:dyDescent="0.25"/>
    <row r="175" s="266" customFormat="1" x14ac:dyDescent="0.25"/>
    <row r="176" s="266" customFormat="1" x14ac:dyDescent="0.25"/>
    <row r="177" s="266" customFormat="1" x14ac:dyDescent="0.25"/>
    <row r="178" s="266" customFormat="1" x14ac:dyDescent="0.25"/>
    <row r="179" s="266" customFormat="1" x14ac:dyDescent="0.25"/>
    <row r="180" s="266" customFormat="1" x14ac:dyDescent="0.25"/>
    <row r="181" s="266" customFormat="1" x14ac:dyDescent="0.25"/>
    <row r="182" s="266" customFormat="1" x14ac:dyDescent="0.25"/>
    <row r="183" s="266" customFormat="1" x14ac:dyDescent="0.25"/>
    <row r="184" s="266" customFormat="1" x14ac:dyDescent="0.25"/>
    <row r="185" s="266" customFormat="1" x14ac:dyDescent="0.25"/>
    <row r="186" s="266" customFormat="1" x14ac:dyDescent="0.25"/>
    <row r="187" s="266" customFormat="1" x14ac:dyDescent="0.25"/>
    <row r="188" s="266" customFormat="1" x14ac:dyDescent="0.25"/>
    <row r="189" s="266" customFormat="1" x14ac:dyDescent="0.25"/>
    <row r="190" s="266" customFormat="1" x14ac:dyDescent="0.25"/>
    <row r="191" s="266" customFormat="1" x14ac:dyDescent="0.25"/>
    <row r="192" s="266" customFormat="1" x14ac:dyDescent="0.25"/>
    <row r="193" s="266" customFormat="1" x14ac:dyDescent="0.25"/>
    <row r="194" s="266" customFormat="1" x14ac:dyDescent="0.25"/>
    <row r="195" s="266" customFormat="1" x14ac:dyDescent="0.25"/>
    <row r="196" s="266" customFormat="1" x14ac:dyDescent="0.25"/>
  </sheetData>
  <mergeCells count="25">
    <mergeCell ref="C6:H6"/>
    <mergeCell ref="H8:I8"/>
    <mergeCell ref="M7:M9"/>
    <mergeCell ref="T6:T8"/>
    <mergeCell ref="C7:C9"/>
    <mergeCell ref="D7:D9"/>
    <mergeCell ref="E7:I7"/>
    <mergeCell ref="J7:J9"/>
    <mergeCell ref="K7:K9"/>
    <mergeCell ref="E8:E9"/>
    <mergeCell ref="F8:F9"/>
    <mergeCell ref="G8:G9"/>
    <mergeCell ref="L7:L9"/>
    <mergeCell ref="P7:P8"/>
    <mergeCell ref="Q7:Q8"/>
    <mergeCell ref="R7:R8"/>
    <mergeCell ref="J6:K6"/>
    <mergeCell ref="L6:M6"/>
    <mergeCell ref="N6:N8"/>
    <mergeCell ref="O6:O8"/>
    <mergeCell ref="W6:W9"/>
    <mergeCell ref="P6:S6"/>
    <mergeCell ref="S7:S9"/>
    <mergeCell ref="U6:U8"/>
    <mergeCell ref="V6:V9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colBreaks count="1" manualBreakCount="1">
    <brk id="24" min="1" max="20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6386B-854E-4BB2-917B-605970787E51}">
  <sheetPr>
    <tabColor rgb="FF00B050"/>
  </sheetPr>
  <dimension ref="B1:T220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2" width="6.375" style="265" customWidth="1"/>
    <col min="3" max="3" width="51" style="292" customWidth="1"/>
    <col min="4" max="10" width="14.625" style="265" customWidth="1"/>
    <col min="11" max="11" width="17.5" style="265" customWidth="1"/>
    <col min="12" max="15" width="10" style="265"/>
    <col min="16" max="16" width="17.5" style="265" customWidth="1"/>
    <col min="17" max="16384" width="10" style="265"/>
  </cols>
  <sheetData>
    <row r="1" spans="2:16" ht="13.5" thickBot="1" x14ac:dyDescent="0.3">
      <c r="D1" s="265" t="s">
        <v>514</v>
      </c>
      <c r="H1" s="265" t="s">
        <v>514</v>
      </c>
    </row>
    <row r="2" spans="2:16" ht="24" customHeight="1" thickBot="1" x14ac:dyDescent="0.3">
      <c r="B2" s="533" t="s">
        <v>780</v>
      </c>
      <c r="C2" s="534"/>
      <c r="D2" s="534"/>
      <c r="E2" s="534"/>
      <c r="F2" s="534"/>
      <c r="G2" s="534"/>
      <c r="H2" s="534"/>
      <c r="I2" s="534"/>
      <c r="J2" s="534"/>
      <c r="K2" s="534"/>
      <c r="L2" s="560"/>
      <c r="M2" s="560"/>
      <c r="N2" s="560"/>
      <c r="O2" s="560"/>
      <c r="P2" s="561"/>
    </row>
    <row r="3" spans="2:16" ht="13.5" thickBot="1" x14ac:dyDescent="0.3"/>
    <row r="4" spans="2:16" ht="13.5" thickBot="1" x14ac:dyDescent="0.3">
      <c r="C4" s="544" t="s">
        <v>360</v>
      </c>
      <c r="D4" s="290"/>
      <c r="E4" s="289"/>
    </row>
    <row r="6" spans="2:16" ht="13.5" thickBot="1" x14ac:dyDescent="0.3"/>
    <row r="7" spans="2:16" ht="39" customHeight="1" x14ac:dyDescent="0.25">
      <c r="B7" s="545"/>
      <c r="C7" s="546"/>
      <c r="D7" s="872" t="s">
        <v>515</v>
      </c>
      <c r="E7" s="866"/>
      <c r="F7" s="866"/>
      <c r="G7" s="866"/>
      <c r="H7" s="872" t="s">
        <v>516</v>
      </c>
      <c r="I7" s="866"/>
      <c r="J7" s="866"/>
      <c r="K7" s="866"/>
      <c r="L7" s="866"/>
      <c r="M7" s="866"/>
      <c r="N7" s="866"/>
      <c r="O7" s="866"/>
      <c r="P7" s="873"/>
    </row>
    <row r="8" spans="2:16" ht="42" customHeight="1" x14ac:dyDescent="0.25">
      <c r="B8" s="547"/>
      <c r="C8" s="548"/>
      <c r="D8" s="874" t="s">
        <v>517</v>
      </c>
      <c r="E8" s="875"/>
      <c r="F8" s="876" t="s">
        <v>518</v>
      </c>
      <c r="G8" s="869" t="s">
        <v>519</v>
      </c>
      <c r="H8" s="874" t="s">
        <v>517</v>
      </c>
      <c r="I8" s="875"/>
      <c r="J8" s="876" t="s">
        <v>518</v>
      </c>
      <c r="K8" s="865" t="s">
        <v>520</v>
      </c>
      <c r="L8" s="880" t="s">
        <v>521</v>
      </c>
      <c r="M8" s="870"/>
      <c r="N8" s="870"/>
      <c r="O8" s="870"/>
      <c r="P8" s="881" t="s">
        <v>522</v>
      </c>
    </row>
    <row r="9" spans="2:16" ht="35.25" customHeight="1" x14ac:dyDescent="0.25">
      <c r="B9" s="547"/>
      <c r="C9" s="548"/>
      <c r="D9" s="885" t="s">
        <v>523</v>
      </c>
      <c r="E9" s="885"/>
      <c r="F9" s="877"/>
      <c r="G9" s="878"/>
      <c r="H9" s="885" t="s">
        <v>523</v>
      </c>
      <c r="I9" s="885"/>
      <c r="J9" s="877"/>
      <c r="K9" s="860"/>
      <c r="L9" s="865" t="s">
        <v>524</v>
      </c>
      <c r="M9" s="865" t="s">
        <v>525</v>
      </c>
      <c r="N9" s="865" t="s">
        <v>526</v>
      </c>
      <c r="O9" s="865" t="s">
        <v>527</v>
      </c>
      <c r="P9" s="863"/>
    </row>
    <row r="10" spans="2:16" ht="47.25" customHeight="1" x14ac:dyDescent="0.25">
      <c r="B10" s="547"/>
      <c r="C10" s="548"/>
      <c r="D10" s="549" t="s">
        <v>528</v>
      </c>
      <c r="E10" s="549" t="s">
        <v>529</v>
      </c>
      <c r="F10" s="549" t="s">
        <v>530</v>
      </c>
      <c r="G10" s="879"/>
      <c r="H10" s="549" t="s">
        <v>528</v>
      </c>
      <c r="I10" s="549" t="s">
        <v>529</v>
      </c>
      <c r="J10" s="549" t="s">
        <v>530</v>
      </c>
      <c r="K10" s="861"/>
      <c r="L10" s="861"/>
      <c r="M10" s="861"/>
      <c r="N10" s="861"/>
      <c r="O10" s="861"/>
      <c r="P10" s="882"/>
    </row>
    <row r="11" spans="2:16" x14ac:dyDescent="0.25">
      <c r="B11" s="547"/>
      <c r="C11" s="548"/>
      <c r="D11" s="541" t="s">
        <v>98</v>
      </c>
      <c r="E11" s="541" t="s">
        <v>99</v>
      </c>
      <c r="F11" s="541" t="s">
        <v>100</v>
      </c>
      <c r="G11" s="550" t="s">
        <v>101</v>
      </c>
      <c r="H11" s="551" t="s">
        <v>102</v>
      </c>
      <c r="I11" s="551" t="s">
        <v>103</v>
      </c>
      <c r="J11" s="541" t="s">
        <v>104</v>
      </c>
      <c r="K11" s="551" t="s">
        <v>105</v>
      </c>
      <c r="L11" s="551" t="s">
        <v>132</v>
      </c>
      <c r="M11" s="551" t="s">
        <v>133</v>
      </c>
      <c r="N11" s="551" t="s">
        <v>134</v>
      </c>
      <c r="O11" s="551" t="s">
        <v>135</v>
      </c>
      <c r="P11" s="552" t="s">
        <v>136</v>
      </c>
    </row>
    <row r="12" spans="2:16" s="266" customFormat="1" ht="27.75" customHeight="1" x14ac:dyDescent="0.25">
      <c r="B12" s="553" t="s">
        <v>98</v>
      </c>
      <c r="C12" s="554" t="s">
        <v>531</v>
      </c>
      <c r="D12" s="339"/>
      <c r="E12" s="338"/>
      <c r="F12" s="338"/>
      <c r="G12" s="337"/>
      <c r="H12" s="339"/>
      <c r="I12" s="338"/>
      <c r="J12" s="338"/>
      <c r="K12" s="337"/>
      <c r="L12" s="327"/>
      <c r="M12" s="326"/>
      <c r="N12" s="326"/>
      <c r="O12" s="326"/>
      <c r="P12" s="325"/>
    </row>
    <row r="13" spans="2:16" s="266" customFormat="1" ht="27.75" customHeight="1" x14ac:dyDescent="0.25">
      <c r="B13" s="553" t="s">
        <v>99</v>
      </c>
      <c r="C13" s="555" t="s">
        <v>532</v>
      </c>
      <c r="D13" s="344"/>
      <c r="E13" s="343"/>
      <c r="F13" s="343"/>
      <c r="G13" s="342"/>
      <c r="H13" s="344"/>
      <c r="I13" s="343"/>
      <c r="J13" s="343"/>
      <c r="K13" s="342"/>
      <c r="L13" s="312"/>
      <c r="M13" s="311"/>
      <c r="N13" s="311"/>
      <c r="O13" s="311"/>
      <c r="P13" s="310"/>
    </row>
    <row r="14" spans="2:16" s="266" customFormat="1" ht="27.75" customHeight="1" x14ac:dyDescent="0.25">
      <c r="B14" s="553" t="s">
        <v>100</v>
      </c>
      <c r="C14" s="555" t="s">
        <v>533</v>
      </c>
      <c r="D14" s="344"/>
      <c r="E14" s="343"/>
      <c r="F14" s="343"/>
      <c r="G14" s="342"/>
      <c r="H14" s="344"/>
      <c r="I14" s="343"/>
      <c r="J14" s="343"/>
      <c r="K14" s="342"/>
      <c r="L14" s="312"/>
      <c r="M14" s="311"/>
      <c r="N14" s="311"/>
      <c r="O14" s="311"/>
      <c r="P14" s="310"/>
    </row>
    <row r="15" spans="2:16" s="266" customFormat="1" ht="27.75" customHeight="1" x14ac:dyDescent="0.25">
      <c r="B15" s="553" t="s">
        <v>101</v>
      </c>
      <c r="C15" s="555" t="s">
        <v>534</v>
      </c>
      <c r="D15" s="344"/>
      <c r="E15" s="343"/>
      <c r="F15" s="343"/>
      <c r="G15" s="342"/>
      <c r="H15" s="344"/>
      <c r="I15" s="343"/>
      <c r="J15" s="343"/>
      <c r="K15" s="342"/>
      <c r="L15" s="312"/>
      <c r="M15" s="311"/>
      <c r="N15" s="311"/>
      <c r="O15" s="311"/>
      <c r="P15" s="310"/>
    </row>
    <row r="16" spans="2:16" s="266" customFormat="1" ht="27.75" customHeight="1" x14ac:dyDescent="0.25">
      <c r="B16" s="556" t="s">
        <v>102</v>
      </c>
      <c r="C16" s="555" t="s">
        <v>535</v>
      </c>
      <c r="D16" s="306"/>
      <c r="E16" s="305"/>
      <c r="F16" s="305"/>
      <c r="G16" s="307"/>
      <c r="H16" s="309"/>
      <c r="I16" s="308"/>
      <c r="J16" s="308"/>
      <c r="K16" s="307"/>
      <c r="L16" s="306"/>
      <c r="M16" s="305"/>
      <c r="N16" s="305"/>
      <c r="O16" s="305"/>
      <c r="P16" s="304"/>
    </row>
    <row r="17" spans="2:16" s="266" customFormat="1" ht="27.75" customHeight="1" x14ac:dyDescent="0.25">
      <c r="B17" s="553" t="s">
        <v>103</v>
      </c>
      <c r="C17" s="554" t="s">
        <v>536</v>
      </c>
      <c r="D17" s="341"/>
      <c r="E17" s="340"/>
      <c r="F17" s="340"/>
      <c r="G17" s="337"/>
      <c r="H17" s="339"/>
      <c r="I17" s="338"/>
      <c r="J17" s="338"/>
      <c r="K17" s="337"/>
      <c r="L17" s="327"/>
      <c r="M17" s="326"/>
      <c r="N17" s="326"/>
      <c r="O17" s="326"/>
      <c r="P17" s="325"/>
    </row>
    <row r="18" spans="2:16" s="266" customFormat="1" ht="27.75" customHeight="1" x14ac:dyDescent="0.25">
      <c r="B18" s="553" t="s">
        <v>104</v>
      </c>
      <c r="C18" s="557" t="s">
        <v>287</v>
      </c>
      <c r="D18" s="333"/>
      <c r="E18" s="332"/>
      <c r="F18" s="332"/>
      <c r="G18" s="334"/>
      <c r="H18" s="336"/>
      <c r="I18" s="335"/>
      <c r="J18" s="335"/>
      <c r="K18" s="334"/>
      <c r="L18" s="312"/>
      <c r="M18" s="311"/>
      <c r="N18" s="311"/>
      <c r="O18" s="311"/>
      <c r="P18" s="310"/>
    </row>
    <row r="19" spans="2:16" s="266" customFormat="1" ht="27.75" customHeight="1" x14ac:dyDescent="0.25">
      <c r="B19" s="553" t="s">
        <v>105</v>
      </c>
      <c r="C19" s="557" t="s">
        <v>537</v>
      </c>
      <c r="D19" s="333"/>
      <c r="E19" s="332"/>
      <c r="F19" s="332"/>
      <c r="G19" s="334"/>
      <c r="H19" s="336"/>
      <c r="I19" s="335"/>
      <c r="J19" s="335"/>
      <c r="K19" s="334"/>
      <c r="L19" s="333"/>
      <c r="M19" s="332"/>
      <c r="N19" s="332"/>
      <c r="O19" s="332"/>
      <c r="P19" s="331"/>
    </row>
    <row r="20" spans="2:16" s="266" customFormat="1" ht="27.75" customHeight="1" x14ac:dyDescent="0.25">
      <c r="B20" s="553" t="s">
        <v>132</v>
      </c>
      <c r="C20" s="557" t="s">
        <v>538</v>
      </c>
      <c r="D20" s="333"/>
      <c r="E20" s="332"/>
      <c r="F20" s="332"/>
      <c r="G20" s="334"/>
      <c r="H20" s="336"/>
      <c r="I20" s="335"/>
      <c r="J20" s="335"/>
      <c r="K20" s="334"/>
      <c r="L20" s="333"/>
      <c r="M20" s="332"/>
      <c r="N20" s="332"/>
      <c r="O20" s="332"/>
      <c r="P20" s="331"/>
    </row>
    <row r="21" spans="2:16" s="266" customFormat="1" ht="27.75" customHeight="1" x14ac:dyDescent="0.25">
      <c r="B21" s="553" t="s">
        <v>133</v>
      </c>
      <c r="C21" s="557" t="s">
        <v>539</v>
      </c>
      <c r="D21" s="333"/>
      <c r="E21" s="332"/>
      <c r="F21" s="332"/>
      <c r="G21" s="334"/>
      <c r="H21" s="336"/>
      <c r="I21" s="335"/>
      <c r="J21" s="335"/>
      <c r="K21" s="334"/>
      <c r="L21" s="333"/>
      <c r="M21" s="332"/>
      <c r="N21" s="332"/>
      <c r="O21" s="332"/>
      <c r="P21" s="331"/>
    </row>
    <row r="22" spans="2:16" s="266" customFormat="1" ht="27.75" customHeight="1" x14ac:dyDescent="0.25">
      <c r="B22" s="553" t="s">
        <v>134</v>
      </c>
      <c r="C22" s="557" t="s">
        <v>540</v>
      </c>
      <c r="D22" s="333"/>
      <c r="E22" s="332"/>
      <c r="F22" s="332"/>
      <c r="G22" s="334"/>
      <c r="H22" s="336"/>
      <c r="I22" s="335"/>
      <c r="J22" s="335"/>
      <c r="K22" s="334"/>
      <c r="L22" s="333"/>
      <c r="M22" s="332"/>
      <c r="N22" s="332"/>
      <c r="O22" s="332"/>
      <c r="P22" s="331"/>
    </row>
    <row r="23" spans="2:16" s="266" customFormat="1" ht="27.75" customHeight="1" x14ac:dyDescent="0.25">
      <c r="B23" s="553" t="s">
        <v>135</v>
      </c>
      <c r="C23" s="557" t="s">
        <v>541</v>
      </c>
      <c r="D23" s="333"/>
      <c r="E23" s="332"/>
      <c r="F23" s="332"/>
      <c r="G23" s="334"/>
      <c r="H23" s="336"/>
      <c r="I23" s="335"/>
      <c r="J23" s="335"/>
      <c r="K23" s="334"/>
      <c r="L23" s="333"/>
      <c r="M23" s="332"/>
      <c r="N23" s="332"/>
      <c r="O23" s="332"/>
      <c r="P23" s="331"/>
    </row>
    <row r="24" spans="2:16" s="266" customFormat="1" ht="27.75" customHeight="1" x14ac:dyDescent="0.25">
      <c r="B24" s="553" t="s">
        <v>136</v>
      </c>
      <c r="C24" s="557" t="s">
        <v>534</v>
      </c>
      <c r="D24" s="336"/>
      <c r="E24" s="335"/>
      <c r="F24" s="335"/>
      <c r="G24" s="334"/>
      <c r="H24" s="336"/>
      <c r="I24" s="335"/>
      <c r="J24" s="335"/>
      <c r="K24" s="334"/>
      <c r="L24" s="333"/>
      <c r="M24" s="332"/>
      <c r="N24" s="332"/>
      <c r="O24" s="332"/>
      <c r="P24" s="331"/>
    </row>
    <row r="25" spans="2:16" s="266" customFormat="1" ht="27.75" customHeight="1" x14ac:dyDescent="0.25">
      <c r="B25" s="553" t="s">
        <v>137</v>
      </c>
      <c r="C25" s="557" t="s">
        <v>535</v>
      </c>
      <c r="D25" s="324"/>
      <c r="E25" s="323"/>
      <c r="F25" s="323"/>
      <c r="G25" s="322"/>
      <c r="H25" s="324"/>
      <c r="I25" s="323"/>
      <c r="J25" s="323"/>
      <c r="K25" s="322"/>
      <c r="L25" s="321"/>
      <c r="M25" s="320"/>
      <c r="N25" s="320"/>
      <c r="O25" s="320"/>
      <c r="P25" s="319"/>
    </row>
    <row r="26" spans="2:16" s="266" customFormat="1" ht="27.75" customHeight="1" x14ac:dyDescent="0.25">
      <c r="B26" s="553" t="s">
        <v>138</v>
      </c>
      <c r="C26" s="554" t="s">
        <v>542</v>
      </c>
      <c r="D26" s="341"/>
      <c r="E26" s="340"/>
      <c r="F26" s="340"/>
      <c r="G26" s="337"/>
      <c r="H26" s="339"/>
      <c r="I26" s="338"/>
      <c r="J26" s="338"/>
      <c r="K26" s="337"/>
      <c r="L26" s="327"/>
      <c r="M26" s="326"/>
      <c r="N26" s="326"/>
      <c r="O26" s="326"/>
      <c r="P26" s="325"/>
    </row>
    <row r="27" spans="2:16" s="266" customFormat="1" ht="27.75" customHeight="1" x14ac:dyDescent="0.25">
      <c r="B27" s="553" t="s">
        <v>139</v>
      </c>
      <c r="C27" s="557" t="s">
        <v>543</v>
      </c>
      <c r="D27" s="333"/>
      <c r="E27" s="332"/>
      <c r="F27" s="332"/>
      <c r="G27" s="334"/>
      <c r="H27" s="336"/>
      <c r="I27" s="335"/>
      <c r="J27" s="335"/>
      <c r="K27" s="334"/>
      <c r="L27" s="312"/>
      <c r="M27" s="311"/>
      <c r="N27" s="311"/>
      <c r="O27" s="311"/>
      <c r="P27" s="310"/>
    </row>
    <row r="28" spans="2:16" s="266" customFormat="1" ht="27.75" customHeight="1" x14ac:dyDescent="0.25">
      <c r="B28" s="553" t="s">
        <v>140</v>
      </c>
      <c r="C28" s="557" t="s">
        <v>544</v>
      </c>
      <c r="D28" s="336"/>
      <c r="E28" s="335"/>
      <c r="F28" s="335"/>
      <c r="G28" s="334"/>
      <c r="H28" s="336"/>
      <c r="I28" s="335"/>
      <c r="J28" s="335"/>
      <c r="K28" s="334"/>
      <c r="L28" s="333"/>
      <c r="M28" s="332"/>
      <c r="N28" s="332"/>
      <c r="O28" s="332"/>
      <c r="P28" s="331"/>
    </row>
    <row r="29" spans="2:16" s="266" customFormat="1" ht="27.75" customHeight="1" x14ac:dyDescent="0.25">
      <c r="B29" s="553" t="s">
        <v>141</v>
      </c>
      <c r="C29" s="557" t="s">
        <v>545</v>
      </c>
      <c r="D29" s="336"/>
      <c r="E29" s="335"/>
      <c r="F29" s="335"/>
      <c r="G29" s="334"/>
      <c r="H29" s="336"/>
      <c r="I29" s="335"/>
      <c r="J29" s="335"/>
      <c r="K29" s="334"/>
      <c r="L29" s="333"/>
      <c r="M29" s="332"/>
      <c r="N29" s="332"/>
      <c r="O29" s="332"/>
      <c r="P29" s="331"/>
    </row>
    <row r="30" spans="2:16" s="266" customFormat="1" ht="27.75" customHeight="1" x14ac:dyDescent="0.25">
      <c r="B30" s="553" t="s">
        <v>142</v>
      </c>
      <c r="C30" s="557" t="s">
        <v>546</v>
      </c>
      <c r="D30" s="336"/>
      <c r="E30" s="335"/>
      <c r="F30" s="335"/>
      <c r="G30" s="334"/>
      <c r="H30" s="336"/>
      <c r="I30" s="335"/>
      <c r="J30" s="335"/>
      <c r="K30" s="334"/>
      <c r="L30" s="333"/>
      <c r="M30" s="332"/>
      <c r="N30" s="332"/>
      <c r="O30" s="332"/>
      <c r="P30" s="331"/>
    </row>
    <row r="31" spans="2:16" s="266" customFormat="1" ht="27.75" customHeight="1" x14ac:dyDescent="0.25">
      <c r="B31" s="553" t="s">
        <v>143</v>
      </c>
      <c r="C31" s="557" t="s">
        <v>535</v>
      </c>
      <c r="D31" s="324"/>
      <c r="E31" s="323"/>
      <c r="F31" s="323"/>
      <c r="G31" s="322"/>
      <c r="H31" s="324"/>
      <c r="I31" s="323"/>
      <c r="J31" s="323"/>
      <c r="K31" s="322"/>
      <c r="L31" s="321"/>
      <c r="M31" s="320"/>
      <c r="N31" s="320"/>
      <c r="O31" s="320"/>
      <c r="P31" s="319"/>
    </row>
    <row r="32" spans="2:16" s="266" customFormat="1" ht="27.75" customHeight="1" x14ac:dyDescent="0.25">
      <c r="B32" s="556" t="s">
        <v>211</v>
      </c>
      <c r="C32" s="554" t="s">
        <v>547</v>
      </c>
      <c r="D32" s="330"/>
      <c r="E32" s="329"/>
      <c r="F32" s="329"/>
      <c r="G32" s="328"/>
      <c r="H32" s="330"/>
      <c r="I32" s="329"/>
      <c r="J32" s="329"/>
      <c r="K32" s="328"/>
      <c r="L32" s="327"/>
      <c r="M32" s="326"/>
      <c r="N32" s="326"/>
      <c r="O32" s="326"/>
      <c r="P32" s="325"/>
    </row>
    <row r="33" spans="2:20" s="266" customFormat="1" ht="27.75" customHeight="1" x14ac:dyDescent="0.25">
      <c r="B33" s="556" t="s">
        <v>212</v>
      </c>
      <c r="C33" s="557" t="s">
        <v>548</v>
      </c>
      <c r="D33" s="309"/>
      <c r="E33" s="308"/>
      <c r="F33" s="308"/>
      <c r="G33" s="307"/>
      <c r="H33" s="309"/>
      <c r="I33" s="308"/>
      <c r="J33" s="308"/>
      <c r="K33" s="307"/>
      <c r="L33" s="312"/>
      <c r="M33" s="311"/>
      <c r="N33" s="311"/>
      <c r="O33" s="311"/>
      <c r="P33" s="310"/>
    </row>
    <row r="34" spans="2:20" s="266" customFormat="1" ht="27.75" customHeight="1" x14ac:dyDescent="0.25">
      <c r="B34" s="556" t="s">
        <v>213</v>
      </c>
      <c r="C34" s="557" t="s">
        <v>549</v>
      </c>
      <c r="D34" s="309"/>
      <c r="E34" s="308"/>
      <c r="F34" s="308"/>
      <c r="G34" s="307"/>
      <c r="H34" s="309"/>
      <c r="I34" s="308"/>
      <c r="J34" s="308"/>
      <c r="K34" s="307"/>
      <c r="L34" s="306"/>
      <c r="M34" s="305"/>
      <c r="N34" s="305"/>
      <c r="O34" s="305"/>
      <c r="P34" s="304"/>
    </row>
    <row r="35" spans="2:20" s="266" customFormat="1" ht="27.75" customHeight="1" x14ac:dyDescent="0.25">
      <c r="B35" s="556" t="s">
        <v>214</v>
      </c>
      <c r="C35" s="557" t="s">
        <v>534</v>
      </c>
      <c r="D35" s="309"/>
      <c r="E35" s="308"/>
      <c r="F35" s="308"/>
      <c r="G35" s="307"/>
      <c r="H35" s="309"/>
      <c r="I35" s="308"/>
      <c r="J35" s="308"/>
      <c r="K35" s="307"/>
      <c r="L35" s="306"/>
      <c r="M35" s="305"/>
      <c r="N35" s="305"/>
      <c r="O35" s="305"/>
      <c r="P35" s="304"/>
    </row>
    <row r="36" spans="2:20" s="266" customFormat="1" ht="27.75" customHeight="1" x14ac:dyDescent="0.25">
      <c r="B36" s="553" t="s">
        <v>215</v>
      </c>
      <c r="C36" s="557" t="s">
        <v>535</v>
      </c>
      <c r="D36" s="324"/>
      <c r="E36" s="323"/>
      <c r="F36" s="323"/>
      <c r="G36" s="322"/>
      <c r="H36" s="324"/>
      <c r="I36" s="323"/>
      <c r="J36" s="323"/>
      <c r="K36" s="322"/>
      <c r="L36" s="321"/>
      <c r="M36" s="320"/>
      <c r="N36" s="320"/>
      <c r="O36" s="320"/>
      <c r="P36" s="319"/>
    </row>
    <row r="37" spans="2:20" s="266" customFormat="1" ht="27.75" customHeight="1" x14ac:dyDescent="0.25">
      <c r="B37" s="558" t="s">
        <v>216</v>
      </c>
      <c r="C37" s="554" t="s">
        <v>550</v>
      </c>
      <c r="D37" s="318"/>
      <c r="E37" s="317"/>
      <c r="F37" s="317"/>
      <c r="G37" s="316"/>
      <c r="H37" s="318"/>
      <c r="I37" s="317"/>
      <c r="J37" s="317"/>
      <c r="K37" s="316"/>
      <c r="L37" s="315"/>
      <c r="M37" s="314"/>
      <c r="N37" s="314"/>
      <c r="O37" s="314"/>
      <c r="P37" s="313"/>
    </row>
    <row r="38" spans="2:20" s="266" customFormat="1" ht="27.75" customHeight="1" x14ac:dyDescent="0.25">
      <c r="B38" s="556" t="s">
        <v>217</v>
      </c>
      <c r="C38" s="557" t="s">
        <v>551</v>
      </c>
      <c r="D38" s="309"/>
      <c r="E38" s="308"/>
      <c r="F38" s="308"/>
      <c r="G38" s="307"/>
      <c r="H38" s="309"/>
      <c r="I38" s="308"/>
      <c r="J38" s="308"/>
      <c r="K38" s="307"/>
      <c r="L38" s="312"/>
      <c r="M38" s="311"/>
      <c r="N38" s="311"/>
      <c r="O38" s="311"/>
      <c r="P38" s="310"/>
    </row>
    <row r="39" spans="2:20" s="266" customFormat="1" ht="27.75" customHeight="1" x14ac:dyDescent="0.25">
      <c r="B39" s="556" t="s">
        <v>218</v>
      </c>
      <c r="C39" s="557" t="s">
        <v>552</v>
      </c>
      <c r="D39" s="309"/>
      <c r="E39" s="308"/>
      <c r="F39" s="308"/>
      <c r="G39" s="307"/>
      <c r="H39" s="309"/>
      <c r="I39" s="308"/>
      <c r="J39" s="308"/>
      <c r="K39" s="307"/>
      <c r="L39" s="306"/>
      <c r="M39" s="305"/>
      <c r="N39" s="305"/>
      <c r="O39" s="305"/>
      <c r="P39" s="304"/>
    </row>
    <row r="40" spans="2:20" s="266" customFormat="1" ht="27.75" customHeight="1" x14ac:dyDescent="0.25">
      <c r="B40" s="556" t="s">
        <v>219</v>
      </c>
      <c r="C40" s="557" t="s">
        <v>553</v>
      </c>
      <c r="D40" s="309"/>
      <c r="E40" s="308"/>
      <c r="F40" s="308"/>
      <c r="G40" s="307"/>
      <c r="H40" s="309"/>
      <c r="I40" s="308"/>
      <c r="J40" s="308"/>
      <c r="K40" s="307"/>
      <c r="L40" s="306"/>
      <c r="M40" s="305"/>
      <c r="N40" s="305"/>
      <c r="O40" s="305"/>
      <c r="P40" s="304"/>
    </row>
    <row r="41" spans="2:20" s="266" customFormat="1" ht="27.75" customHeight="1" x14ac:dyDescent="0.25">
      <c r="B41" s="556" t="s">
        <v>220</v>
      </c>
      <c r="C41" s="557" t="s">
        <v>554</v>
      </c>
      <c r="D41" s="309"/>
      <c r="E41" s="308"/>
      <c r="F41" s="308"/>
      <c r="G41" s="307"/>
      <c r="H41" s="309"/>
      <c r="I41" s="308"/>
      <c r="J41" s="308"/>
      <c r="K41" s="307"/>
      <c r="L41" s="306"/>
      <c r="M41" s="305"/>
      <c r="N41" s="305"/>
      <c r="O41" s="305"/>
      <c r="P41" s="304"/>
    </row>
    <row r="42" spans="2:20" s="266" customFormat="1" ht="27.75" customHeight="1" x14ac:dyDescent="0.25">
      <c r="B42" s="556" t="s">
        <v>221</v>
      </c>
      <c r="C42" s="557" t="s">
        <v>555</v>
      </c>
      <c r="D42" s="309"/>
      <c r="E42" s="308"/>
      <c r="F42" s="308"/>
      <c r="G42" s="307"/>
      <c r="H42" s="309"/>
      <c r="I42" s="308"/>
      <c r="J42" s="308"/>
      <c r="K42" s="307"/>
      <c r="L42" s="306"/>
      <c r="M42" s="305"/>
      <c r="N42" s="305"/>
      <c r="O42" s="305"/>
      <c r="P42" s="304"/>
    </row>
    <row r="43" spans="2:20" s="266" customFormat="1" ht="27.75" customHeight="1" x14ac:dyDescent="0.25">
      <c r="B43" s="556" t="s">
        <v>222</v>
      </c>
      <c r="C43" s="557" t="s">
        <v>556</v>
      </c>
      <c r="D43" s="309"/>
      <c r="E43" s="308"/>
      <c r="F43" s="308"/>
      <c r="G43" s="307"/>
      <c r="H43" s="309"/>
      <c r="I43" s="308"/>
      <c r="J43" s="308"/>
      <c r="K43" s="307"/>
      <c r="L43" s="306"/>
      <c r="M43" s="305"/>
      <c r="N43" s="305"/>
      <c r="O43" s="305"/>
      <c r="P43" s="304"/>
    </row>
    <row r="44" spans="2:20" s="266" customFormat="1" ht="27.75" customHeight="1" thickBot="1" x14ac:dyDescent="0.3">
      <c r="B44" s="543" t="s">
        <v>223</v>
      </c>
      <c r="C44" s="559" t="s">
        <v>535</v>
      </c>
      <c r="D44" s="303"/>
      <c r="E44" s="302"/>
      <c r="F44" s="302"/>
      <c r="G44" s="301"/>
      <c r="H44" s="303"/>
      <c r="I44" s="302"/>
      <c r="J44" s="302"/>
      <c r="K44" s="301"/>
      <c r="L44" s="300"/>
      <c r="M44" s="299"/>
      <c r="N44" s="299"/>
      <c r="O44" s="299"/>
      <c r="P44" s="298"/>
    </row>
    <row r="45" spans="2:20" s="266" customFormat="1" x14ac:dyDescent="0.25">
      <c r="C45" s="293"/>
    </row>
    <row r="46" spans="2:20" s="277" customFormat="1" x14ac:dyDescent="0.25">
      <c r="C46" s="280"/>
      <c r="D46" s="278"/>
      <c r="E46" s="278"/>
      <c r="F46" s="278"/>
      <c r="G46" s="278"/>
      <c r="H46" s="278"/>
      <c r="I46" s="278"/>
      <c r="J46" s="278"/>
      <c r="K46" s="278"/>
      <c r="L46" s="278"/>
      <c r="M46" s="278"/>
      <c r="N46" s="278"/>
      <c r="O46" s="278"/>
      <c r="P46" s="278"/>
      <c r="Q46" s="278"/>
      <c r="R46" s="278"/>
      <c r="S46" s="278"/>
      <c r="T46" s="278"/>
    </row>
    <row r="47" spans="2:20" s="295" customFormat="1" x14ac:dyDescent="0.25">
      <c r="C47" s="297"/>
      <c r="D47" s="273"/>
      <c r="E47" s="273"/>
      <c r="F47" s="273"/>
      <c r="G47" s="273"/>
      <c r="H47" s="273"/>
      <c r="I47" s="273"/>
      <c r="J47" s="273"/>
      <c r="K47" s="273"/>
      <c r="L47" s="296"/>
      <c r="M47" s="296"/>
      <c r="N47" s="296"/>
      <c r="O47" s="296"/>
      <c r="P47" s="296"/>
      <c r="Q47" s="273"/>
      <c r="R47" s="273"/>
      <c r="S47" s="273"/>
      <c r="T47" s="273"/>
    </row>
    <row r="48" spans="2:20" s="272" customFormat="1" x14ac:dyDescent="0.25">
      <c r="C48" s="274"/>
      <c r="E48" s="273"/>
      <c r="F48" s="273"/>
      <c r="T48" s="273"/>
    </row>
    <row r="49" spans="3:15" s="269" customFormat="1" x14ac:dyDescent="0.25">
      <c r="C49" s="271"/>
      <c r="L49" s="883"/>
      <c r="M49" s="884"/>
      <c r="N49" s="884"/>
      <c r="O49" s="884"/>
    </row>
    <row r="50" spans="3:15" s="267" customFormat="1" x14ac:dyDescent="0.25">
      <c r="C50" s="294"/>
    </row>
    <row r="51" spans="3:15" s="267" customFormat="1" x14ac:dyDescent="0.25">
      <c r="C51" s="294"/>
    </row>
    <row r="52" spans="3:15" s="267" customFormat="1" x14ac:dyDescent="0.25">
      <c r="C52" s="294"/>
    </row>
    <row r="53" spans="3:15" s="267" customFormat="1" x14ac:dyDescent="0.25">
      <c r="C53" s="294"/>
    </row>
    <row r="54" spans="3:15" s="267" customFormat="1" x14ac:dyDescent="0.25">
      <c r="C54" s="294"/>
    </row>
    <row r="55" spans="3:15" s="267" customFormat="1" x14ac:dyDescent="0.25">
      <c r="C55" s="294"/>
    </row>
    <row r="56" spans="3:15" s="267" customFormat="1" x14ac:dyDescent="0.25">
      <c r="C56" s="294"/>
    </row>
    <row r="57" spans="3:15" s="266" customFormat="1" x14ac:dyDescent="0.25">
      <c r="C57" s="293"/>
    </row>
    <row r="58" spans="3:15" s="266" customFormat="1" x14ac:dyDescent="0.25">
      <c r="C58" s="293"/>
    </row>
    <row r="59" spans="3:15" s="266" customFormat="1" x14ac:dyDescent="0.25">
      <c r="C59" s="293"/>
    </row>
    <row r="60" spans="3:15" s="266" customFormat="1" x14ac:dyDescent="0.25">
      <c r="C60" s="293"/>
    </row>
    <row r="61" spans="3:15" s="266" customFormat="1" x14ac:dyDescent="0.25">
      <c r="C61" s="293"/>
    </row>
    <row r="62" spans="3:15" s="266" customFormat="1" x14ac:dyDescent="0.25">
      <c r="C62" s="293"/>
    </row>
    <row r="63" spans="3:15" s="266" customFormat="1" x14ac:dyDescent="0.25">
      <c r="C63" s="293"/>
    </row>
    <row r="64" spans="3:15" s="266" customFormat="1" x14ac:dyDescent="0.25">
      <c r="C64" s="293"/>
    </row>
    <row r="65" spans="3:3" s="266" customFormat="1" x14ac:dyDescent="0.25">
      <c r="C65" s="293"/>
    </row>
    <row r="66" spans="3:3" s="266" customFormat="1" x14ac:dyDescent="0.25">
      <c r="C66" s="293"/>
    </row>
    <row r="67" spans="3:3" s="266" customFormat="1" x14ac:dyDescent="0.25">
      <c r="C67" s="293"/>
    </row>
    <row r="68" spans="3:3" s="266" customFormat="1" x14ac:dyDescent="0.25">
      <c r="C68" s="293"/>
    </row>
    <row r="69" spans="3:3" s="266" customFormat="1" x14ac:dyDescent="0.25">
      <c r="C69" s="293"/>
    </row>
    <row r="70" spans="3:3" s="266" customFormat="1" x14ac:dyDescent="0.25">
      <c r="C70" s="293"/>
    </row>
    <row r="71" spans="3:3" s="266" customFormat="1" x14ac:dyDescent="0.25">
      <c r="C71" s="293"/>
    </row>
    <row r="72" spans="3:3" s="266" customFormat="1" x14ac:dyDescent="0.25">
      <c r="C72" s="293"/>
    </row>
    <row r="73" spans="3:3" s="266" customFormat="1" x14ac:dyDescent="0.25">
      <c r="C73" s="293"/>
    </row>
    <row r="74" spans="3:3" s="266" customFormat="1" x14ac:dyDescent="0.25">
      <c r="C74" s="293"/>
    </row>
    <row r="75" spans="3:3" s="266" customFormat="1" x14ac:dyDescent="0.25">
      <c r="C75" s="293"/>
    </row>
    <row r="76" spans="3:3" s="266" customFormat="1" x14ac:dyDescent="0.25">
      <c r="C76" s="293"/>
    </row>
    <row r="77" spans="3:3" s="266" customFormat="1" x14ac:dyDescent="0.25">
      <c r="C77" s="293"/>
    </row>
    <row r="78" spans="3:3" s="266" customFormat="1" x14ac:dyDescent="0.25">
      <c r="C78" s="293"/>
    </row>
    <row r="79" spans="3:3" s="266" customFormat="1" x14ac:dyDescent="0.25">
      <c r="C79" s="293"/>
    </row>
    <row r="80" spans="3:3" s="266" customFormat="1" x14ac:dyDescent="0.25">
      <c r="C80" s="293"/>
    </row>
    <row r="81" spans="3:3" s="266" customFormat="1" x14ac:dyDescent="0.25">
      <c r="C81" s="293"/>
    </row>
    <row r="82" spans="3:3" s="266" customFormat="1" x14ac:dyDescent="0.25">
      <c r="C82" s="293"/>
    </row>
    <row r="83" spans="3:3" s="266" customFormat="1" x14ac:dyDescent="0.25">
      <c r="C83" s="293"/>
    </row>
    <row r="84" spans="3:3" s="266" customFormat="1" x14ac:dyDescent="0.25">
      <c r="C84" s="293"/>
    </row>
    <row r="85" spans="3:3" s="266" customFormat="1" x14ac:dyDescent="0.25">
      <c r="C85" s="293"/>
    </row>
    <row r="86" spans="3:3" s="266" customFormat="1" x14ac:dyDescent="0.25">
      <c r="C86" s="293"/>
    </row>
    <row r="87" spans="3:3" s="266" customFormat="1" x14ac:dyDescent="0.25">
      <c r="C87" s="293"/>
    </row>
    <row r="88" spans="3:3" s="266" customFormat="1" x14ac:dyDescent="0.25">
      <c r="C88" s="293"/>
    </row>
    <row r="89" spans="3:3" s="266" customFormat="1" x14ac:dyDescent="0.25">
      <c r="C89" s="293"/>
    </row>
    <row r="90" spans="3:3" s="266" customFormat="1" x14ac:dyDescent="0.25">
      <c r="C90" s="293"/>
    </row>
    <row r="91" spans="3:3" s="266" customFormat="1" x14ac:dyDescent="0.25">
      <c r="C91" s="293"/>
    </row>
    <row r="92" spans="3:3" s="266" customFormat="1" x14ac:dyDescent="0.25">
      <c r="C92" s="293"/>
    </row>
    <row r="93" spans="3:3" s="266" customFormat="1" x14ac:dyDescent="0.25">
      <c r="C93" s="293"/>
    </row>
    <row r="94" spans="3:3" s="266" customFormat="1" x14ac:dyDescent="0.25">
      <c r="C94" s="293"/>
    </row>
    <row r="95" spans="3:3" s="266" customFormat="1" x14ac:dyDescent="0.25">
      <c r="C95" s="293"/>
    </row>
    <row r="96" spans="3:3" s="266" customFormat="1" x14ac:dyDescent="0.25">
      <c r="C96" s="293"/>
    </row>
    <row r="97" spans="3:3" s="266" customFormat="1" x14ac:dyDescent="0.25">
      <c r="C97" s="293"/>
    </row>
    <row r="98" spans="3:3" s="266" customFormat="1" x14ac:dyDescent="0.25">
      <c r="C98" s="293"/>
    </row>
    <row r="99" spans="3:3" s="266" customFormat="1" x14ac:dyDescent="0.25">
      <c r="C99" s="293"/>
    </row>
    <row r="100" spans="3:3" s="266" customFormat="1" x14ac:dyDescent="0.25">
      <c r="C100" s="293"/>
    </row>
    <row r="101" spans="3:3" s="266" customFormat="1" x14ac:dyDescent="0.25">
      <c r="C101" s="293"/>
    </row>
    <row r="102" spans="3:3" s="266" customFormat="1" x14ac:dyDescent="0.25">
      <c r="C102" s="293"/>
    </row>
    <row r="103" spans="3:3" s="266" customFormat="1" x14ac:dyDescent="0.25">
      <c r="C103" s="293"/>
    </row>
    <row r="104" spans="3:3" s="266" customFormat="1" x14ac:dyDescent="0.25">
      <c r="C104" s="293"/>
    </row>
    <row r="105" spans="3:3" s="266" customFormat="1" x14ac:dyDescent="0.25">
      <c r="C105" s="293"/>
    </row>
    <row r="106" spans="3:3" s="266" customFormat="1" x14ac:dyDescent="0.25">
      <c r="C106" s="293"/>
    </row>
    <row r="107" spans="3:3" s="266" customFormat="1" x14ac:dyDescent="0.25">
      <c r="C107" s="293"/>
    </row>
    <row r="108" spans="3:3" s="266" customFormat="1" x14ac:dyDescent="0.25">
      <c r="C108" s="293"/>
    </row>
    <row r="109" spans="3:3" s="266" customFormat="1" x14ac:dyDescent="0.25">
      <c r="C109" s="293"/>
    </row>
    <row r="110" spans="3:3" s="266" customFormat="1" x14ac:dyDescent="0.25">
      <c r="C110" s="293"/>
    </row>
    <row r="111" spans="3:3" s="266" customFormat="1" x14ac:dyDescent="0.25">
      <c r="C111" s="293"/>
    </row>
    <row r="112" spans="3:3" s="266" customFormat="1" x14ac:dyDescent="0.25">
      <c r="C112" s="293"/>
    </row>
    <row r="113" spans="3:3" s="266" customFormat="1" x14ac:dyDescent="0.25">
      <c r="C113" s="293"/>
    </row>
    <row r="114" spans="3:3" s="266" customFormat="1" x14ac:dyDescent="0.25">
      <c r="C114" s="293"/>
    </row>
    <row r="115" spans="3:3" s="266" customFormat="1" x14ac:dyDescent="0.25">
      <c r="C115" s="293"/>
    </row>
    <row r="116" spans="3:3" s="266" customFormat="1" x14ac:dyDescent="0.25">
      <c r="C116" s="293"/>
    </row>
    <row r="117" spans="3:3" s="266" customFormat="1" x14ac:dyDescent="0.25">
      <c r="C117" s="293"/>
    </row>
    <row r="118" spans="3:3" s="266" customFormat="1" x14ac:dyDescent="0.25">
      <c r="C118" s="293"/>
    </row>
    <row r="119" spans="3:3" s="266" customFormat="1" x14ac:dyDescent="0.25">
      <c r="C119" s="293"/>
    </row>
    <row r="120" spans="3:3" s="266" customFormat="1" x14ac:dyDescent="0.25">
      <c r="C120" s="293"/>
    </row>
    <row r="121" spans="3:3" s="266" customFormat="1" x14ac:dyDescent="0.25">
      <c r="C121" s="293"/>
    </row>
    <row r="122" spans="3:3" s="266" customFormat="1" x14ac:dyDescent="0.25">
      <c r="C122" s="293"/>
    </row>
    <row r="123" spans="3:3" s="266" customFormat="1" x14ac:dyDescent="0.25">
      <c r="C123" s="293"/>
    </row>
    <row r="124" spans="3:3" s="266" customFormat="1" x14ac:dyDescent="0.25">
      <c r="C124" s="293"/>
    </row>
    <row r="125" spans="3:3" s="266" customFormat="1" x14ac:dyDescent="0.25">
      <c r="C125" s="293"/>
    </row>
    <row r="126" spans="3:3" s="266" customFormat="1" x14ac:dyDescent="0.25">
      <c r="C126" s="293"/>
    </row>
    <row r="127" spans="3:3" s="266" customFormat="1" x14ac:dyDescent="0.25">
      <c r="C127" s="293"/>
    </row>
    <row r="128" spans="3:3" s="266" customFormat="1" x14ac:dyDescent="0.25">
      <c r="C128" s="293"/>
    </row>
    <row r="129" spans="3:3" s="266" customFormat="1" x14ac:dyDescent="0.25">
      <c r="C129" s="293"/>
    </row>
    <row r="130" spans="3:3" s="266" customFormat="1" x14ac:dyDescent="0.25">
      <c r="C130" s="293"/>
    </row>
    <row r="131" spans="3:3" s="266" customFormat="1" x14ac:dyDescent="0.25">
      <c r="C131" s="293"/>
    </row>
    <row r="132" spans="3:3" s="266" customFormat="1" x14ac:dyDescent="0.25">
      <c r="C132" s="293"/>
    </row>
    <row r="133" spans="3:3" s="266" customFormat="1" x14ac:dyDescent="0.25">
      <c r="C133" s="293"/>
    </row>
    <row r="134" spans="3:3" s="266" customFormat="1" x14ac:dyDescent="0.25">
      <c r="C134" s="293"/>
    </row>
    <row r="135" spans="3:3" s="266" customFormat="1" x14ac:dyDescent="0.25">
      <c r="C135" s="293"/>
    </row>
    <row r="136" spans="3:3" s="266" customFormat="1" x14ac:dyDescent="0.25">
      <c r="C136" s="293"/>
    </row>
    <row r="137" spans="3:3" s="266" customFormat="1" x14ac:dyDescent="0.25">
      <c r="C137" s="293"/>
    </row>
    <row r="138" spans="3:3" s="266" customFormat="1" x14ac:dyDescent="0.25">
      <c r="C138" s="293"/>
    </row>
    <row r="139" spans="3:3" s="266" customFormat="1" x14ac:dyDescent="0.25">
      <c r="C139" s="293"/>
    </row>
    <row r="140" spans="3:3" s="266" customFormat="1" x14ac:dyDescent="0.25">
      <c r="C140" s="293"/>
    </row>
    <row r="141" spans="3:3" s="266" customFormat="1" x14ac:dyDescent="0.25">
      <c r="C141" s="293"/>
    </row>
    <row r="142" spans="3:3" s="266" customFormat="1" x14ac:dyDescent="0.25">
      <c r="C142" s="293"/>
    </row>
    <row r="143" spans="3:3" s="266" customFormat="1" x14ac:dyDescent="0.25">
      <c r="C143" s="293"/>
    </row>
    <row r="144" spans="3:3" s="266" customFormat="1" x14ac:dyDescent="0.25">
      <c r="C144" s="293"/>
    </row>
    <row r="145" spans="3:3" s="266" customFormat="1" x14ac:dyDescent="0.25">
      <c r="C145" s="293"/>
    </row>
    <row r="146" spans="3:3" s="266" customFormat="1" x14ac:dyDescent="0.25">
      <c r="C146" s="293"/>
    </row>
    <row r="147" spans="3:3" s="266" customFormat="1" x14ac:dyDescent="0.25">
      <c r="C147" s="293"/>
    </row>
    <row r="148" spans="3:3" s="266" customFormat="1" x14ac:dyDescent="0.25">
      <c r="C148" s="293"/>
    </row>
    <row r="149" spans="3:3" s="266" customFormat="1" x14ac:dyDescent="0.25">
      <c r="C149" s="293"/>
    </row>
    <row r="150" spans="3:3" s="266" customFormat="1" x14ac:dyDescent="0.25">
      <c r="C150" s="293"/>
    </row>
    <row r="151" spans="3:3" s="266" customFormat="1" x14ac:dyDescent="0.25">
      <c r="C151" s="293"/>
    </row>
    <row r="152" spans="3:3" s="266" customFormat="1" x14ac:dyDescent="0.25">
      <c r="C152" s="293"/>
    </row>
    <row r="153" spans="3:3" s="266" customFormat="1" x14ac:dyDescent="0.25">
      <c r="C153" s="293"/>
    </row>
    <row r="154" spans="3:3" s="266" customFormat="1" x14ac:dyDescent="0.25">
      <c r="C154" s="293"/>
    </row>
    <row r="155" spans="3:3" s="266" customFormat="1" x14ac:dyDescent="0.25">
      <c r="C155" s="293"/>
    </row>
    <row r="156" spans="3:3" s="266" customFormat="1" x14ac:dyDescent="0.25">
      <c r="C156" s="293"/>
    </row>
    <row r="157" spans="3:3" s="266" customFormat="1" x14ac:dyDescent="0.25">
      <c r="C157" s="293"/>
    </row>
    <row r="158" spans="3:3" s="266" customFormat="1" x14ac:dyDescent="0.25">
      <c r="C158" s="293"/>
    </row>
    <row r="159" spans="3:3" s="266" customFormat="1" x14ac:dyDescent="0.25">
      <c r="C159" s="293"/>
    </row>
    <row r="160" spans="3:3" s="266" customFormat="1" x14ac:dyDescent="0.25">
      <c r="C160" s="293"/>
    </row>
    <row r="161" spans="3:3" s="266" customFormat="1" x14ac:dyDescent="0.25">
      <c r="C161" s="293"/>
    </row>
    <row r="162" spans="3:3" s="266" customFormat="1" x14ac:dyDescent="0.25">
      <c r="C162" s="293"/>
    </row>
    <row r="163" spans="3:3" s="266" customFormat="1" x14ac:dyDescent="0.25">
      <c r="C163" s="293"/>
    </row>
    <row r="164" spans="3:3" s="266" customFormat="1" x14ac:dyDescent="0.25">
      <c r="C164" s="293"/>
    </row>
    <row r="165" spans="3:3" s="266" customFormat="1" x14ac:dyDescent="0.25">
      <c r="C165" s="293"/>
    </row>
    <row r="166" spans="3:3" s="266" customFormat="1" x14ac:dyDescent="0.25">
      <c r="C166" s="293"/>
    </row>
    <row r="167" spans="3:3" s="266" customFormat="1" x14ac:dyDescent="0.25">
      <c r="C167" s="293"/>
    </row>
    <row r="168" spans="3:3" s="266" customFormat="1" x14ac:dyDescent="0.25">
      <c r="C168" s="293"/>
    </row>
    <row r="169" spans="3:3" s="266" customFormat="1" x14ac:dyDescent="0.25">
      <c r="C169" s="293"/>
    </row>
    <row r="170" spans="3:3" s="266" customFormat="1" x14ac:dyDescent="0.25">
      <c r="C170" s="293"/>
    </row>
    <row r="171" spans="3:3" s="266" customFormat="1" x14ac:dyDescent="0.25">
      <c r="C171" s="293"/>
    </row>
    <row r="172" spans="3:3" s="266" customFormat="1" x14ac:dyDescent="0.25">
      <c r="C172" s="293"/>
    </row>
    <row r="173" spans="3:3" s="266" customFormat="1" x14ac:dyDescent="0.25">
      <c r="C173" s="293"/>
    </row>
    <row r="174" spans="3:3" s="266" customFormat="1" x14ac:dyDescent="0.25">
      <c r="C174" s="293"/>
    </row>
    <row r="175" spans="3:3" s="266" customFormat="1" x14ac:dyDescent="0.25">
      <c r="C175" s="293"/>
    </row>
    <row r="176" spans="3:3" s="266" customFormat="1" x14ac:dyDescent="0.25">
      <c r="C176" s="293"/>
    </row>
    <row r="177" spans="3:3" s="266" customFormat="1" x14ac:dyDescent="0.25">
      <c r="C177" s="293"/>
    </row>
    <row r="178" spans="3:3" s="266" customFormat="1" x14ac:dyDescent="0.25">
      <c r="C178" s="293"/>
    </row>
    <row r="179" spans="3:3" s="266" customFormat="1" x14ac:dyDescent="0.25">
      <c r="C179" s="293"/>
    </row>
    <row r="180" spans="3:3" s="266" customFormat="1" x14ac:dyDescent="0.25">
      <c r="C180" s="293"/>
    </row>
    <row r="181" spans="3:3" s="266" customFormat="1" x14ac:dyDescent="0.25">
      <c r="C181" s="293"/>
    </row>
    <row r="182" spans="3:3" s="266" customFormat="1" x14ac:dyDescent="0.25">
      <c r="C182" s="293"/>
    </row>
    <row r="183" spans="3:3" s="266" customFormat="1" x14ac:dyDescent="0.25">
      <c r="C183" s="293"/>
    </row>
    <row r="184" spans="3:3" s="266" customFormat="1" x14ac:dyDescent="0.25">
      <c r="C184" s="293"/>
    </row>
    <row r="185" spans="3:3" s="266" customFormat="1" x14ac:dyDescent="0.25">
      <c r="C185" s="293"/>
    </row>
    <row r="186" spans="3:3" s="266" customFormat="1" x14ac:dyDescent="0.25">
      <c r="C186" s="293"/>
    </row>
    <row r="187" spans="3:3" s="266" customFormat="1" x14ac:dyDescent="0.25">
      <c r="C187" s="293"/>
    </row>
    <row r="188" spans="3:3" s="266" customFormat="1" x14ac:dyDescent="0.25">
      <c r="C188" s="293"/>
    </row>
    <row r="189" spans="3:3" s="266" customFormat="1" x14ac:dyDescent="0.25">
      <c r="C189" s="293"/>
    </row>
    <row r="190" spans="3:3" s="266" customFormat="1" x14ac:dyDescent="0.25">
      <c r="C190" s="293"/>
    </row>
    <row r="191" spans="3:3" s="266" customFormat="1" x14ac:dyDescent="0.25">
      <c r="C191" s="293"/>
    </row>
    <row r="192" spans="3:3" s="266" customFormat="1" x14ac:dyDescent="0.25">
      <c r="C192" s="293"/>
    </row>
    <row r="193" spans="3:3" s="266" customFormat="1" x14ac:dyDescent="0.25">
      <c r="C193" s="293"/>
    </row>
    <row r="194" spans="3:3" s="266" customFormat="1" x14ac:dyDescent="0.25">
      <c r="C194" s="293"/>
    </row>
    <row r="195" spans="3:3" s="266" customFormat="1" x14ac:dyDescent="0.25">
      <c r="C195" s="293"/>
    </row>
    <row r="196" spans="3:3" s="266" customFormat="1" x14ac:dyDescent="0.25">
      <c r="C196" s="293"/>
    </row>
    <row r="197" spans="3:3" s="266" customFormat="1" x14ac:dyDescent="0.25">
      <c r="C197" s="293"/>
    </row>
    <row r="198" spans="3:3" s="266" customFormat="1" x14ac:dyDescent="0.25">
      <c r="C198" s="293"/>
    </row>
    <row r="199" spans="3:3" s="266" customFormat="1" x14ac:dyDescent="0.25">
      <c r="C199" s="293"/>
    </row>
    <row r="200" spans="3:3" s="266" customFormat="1" x14ac:dyDescent="0.25">
      <c r="C200" s="293"/>
    </row>
    <row r="201" spans="3:3" s="266" customFormat="1" x14ac:dyDescent="0.25">
      <c r="C201" s="293"/>
    </row>
    <row r="202" spans="3:3" s="266" customFormat="1" x14ac:dyDescent="0.25">
      <c r="C202" s="293"/>
    </row>
    <row r="203" spans="3:3" s="266" customFormat="1" x14ac:dyDescent="0.25">
      <c r="C203" s="293"/>
    </row>
    <row r="204" spans="3:3" s="266" customFormat="1" x14ac:dyDescent="0.25">
      <c r="C204" s="293"/>
    </row>
    <row r="205" spans="3:3" s="266" customFormat="1" x14ac:dyDescent="0.25">
      <c r="C205" s="293"/>
    </row>
    <row r="206" spans="3:3" s="266" customFormat="1" x14ac:dyDescent="0.25">
      <c r="C206" s="293"/>
    </row>
    <row r="207" spans="3:3" s="266" customFormat="1" x14ac:dyDescent="0.25">
      <c r="C207" s="293"/>
    </row>
    <row r="208" spans="3:3" s="266" customFormat="1" x14ac:dyDescent="0.25">
      <c r="C208" s="293"/>
    </row>
    <row r="209" spans="3:3" s="266" customFormat="1" x14ac:dyDescent="0.25">
      <c r="C209" s="293"/>
    </row>
    <row r="210" spans="3:3" s="266" customFormat="1" x14ac:dyDescent="0.25">
      <c r="C210" s="293"/>
    </row>
    <row r="211" spans="3:3" s="266" customFormat="1" x14ac:dyDescent="0.25">
      <c r="C211" s="293"/>
    </row>
    <row r="212" spans="3:3" s="266" customFormat="1" x14ac:dyDescent="0.25">
      <c r="C212" s="293"/>
    </row>
    <row r="213" spans="3:3" s="266" customFormat="1" x14ac:dyDescent="0.25">
      <c r="C213" s="293"/>
    </row>
    <row r="214" spans="3:3" s="266" customFormat="1" x14ac:dyDescent="0.25">
      <c r="C214" s="293"/>
    </row>
    <row r="215" spans="3:3" s="266" customFormat="1" x14ac:dyDescent="0.25">
      <c r="C215" s="293"/>
    </row>
    <row r="216" spans="3:3" s="266" customFormat="1" x14ac:dyDescent="0.25">
      <c r="C216" s="293"/>
    </row>
    <row r="217" spans="3:3" s="266" customFormat="1" x14ac:dyDescent="0.25">
      <c r="C217" s="293"/>
    </row>
    <row r="218" spans="3:3" s="266" customFormat="1" x14ac:dyDescent="0.25">
      <c r="C218" s="293"/>
    </row>
    <row r="219" spans="3:3" s="266" customFormat="1" x14ac:dyDescent="0.25">
      <c r="C219" s="293"/>
    </row>
    <row r="220" spans="3:3" s="266" customFormat="1" x14ac:dyDescent="0.25">
      <c r="C220" s="293"/>
    </row>
  </sheetData>
  <mergeCells count="17">
    <mergeCell ref="L49:O49"/>
    <mergeCell ref="D9:E9"/>
    <mergeCell ref="H9:I9"/>
    <mergeCell ref="L9:L10"/>
    <mergeCell ref="M9:M10"/>
    <mergeCell ref="N9:N10"/>
    <mergeCell ref="O9:O10"/>
    <mergeCell ref="D7:G7"/>
    <mergeCell ref="H7:P7"/>
    <mergeCell ref="D8:E8"/>
    <mergeCell ref="F8:F9"/>
    <mergeCell ref="G8:G10"/>
    <mergeCell ref="H8:I8"/>
    <mergeCell ref="J8:J9"/>
    <mergeCell ref="K8:K10"/>
    <mergeCell ref="L8:O8"/>
    <mergeCell ref="P8:P10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D079-200F-4B5F-B7F3-F6795DCD5CC2}">
  <sheetPr>
    <tabColor rgb="FF00B050"/>
  </sheetPr>
  <dimension ref="B1:J24"/>
  <sheetViews>
    <sheetView workbookViewId="0">
      <selection activeCell="D7" sqref="D7"/>
    </sheetView>
  </sheetViews>
  <sheetFormatPr defaultRowHeight="15.75" x14ac:dyDescent="0.25"/>
  <cols>
    <col min="2" max="2" width="4.875" bestFit="1" customWidth="1"/>
    <col min="3" max="3" width="13.125" customWidth="1"/>
    <col min="4" max="4" width="29.875" customWidth="1"/>
    <col min="5" max="6" width="16.625" customWidth="1"/>
    <col min="7" max="7" width="18.125" customWidth="1"/>
    <col min="8" max="8" width="22" customWidth="1"/>
    <col min="9" max="9" width="18.125" customWidth="1"/>
    <col min="10" max="10" width="26" customWidth="1"/>
  </cols>
  <sheetData>
    <row r="1" spans="2:10" ht="16.5" thickBot="1" x14ac:dyDescent="0.3"/>
    <row r="2" spans="2:10" ht="24" customHeight="1" thickBot="1" x14ac:dyDescent="0.3">
      <c r="B2" s="639" t="s">
        <v>781</v>
      </c>
      <c r="C2" s="640"/>
      <c r="D2" s="640"/>
      <c r="E2" s="641"/>
      <c r="F2" s="641"/>
      <c r="G2" s="641"/>
      <c r="H2" s="641"/>
      <c r="I2" s="641"/>
      <c r="J2" s="665"/>
    </row>
    <row r="3" spans="2:10" x14ac:dyDescent="0.25">
      <c r="B3" s="281"/>
      <c r="C3" s="281"/>
      <c r="D3" s="281"/>
      <c r="E3" s="281"/>
      <c r="F3" s="281"/>
      <c r="G3" s="281"/>
      <c r="H3" s="281"/>
    </row>
    <row r="4" spans="2:10" x14ac:dyDescent="0.25">
      <c r="B4" s="281"/>
      <c r="C4" s="281"/>
      <c r="D4" s="648" t="s">
        <v>360</v>
      </c>
      <c r="E4" s="642"/>
    </row>
    <row r="5" spans="2:10" ht="16.5" thickBot="1" x14ac:dyDescent="0.3">
      <c r="B5" s="266"/>
      <c r="C5" s="266"/>
      <c r="D5" s="266"/>
      <c r="E5" s="281"/>
      <c r="F5" s="281"/>
      <c r="G5" s="281"/>
      <c r="H5" s="281"/>
    </row>
    <row r="6" spans="2:10" ht="30" customHeight="1" x14ac:dyDescent="0.25">
      <c r="B6" s="652"/>
      <c r="C6" s="653"/>
      <c r="D6" s="649"/>
      <c r="E6" s="889" t="s">
        <v>777</v>
      </c>
      <c r="F6" s="889"/>
      <c r="G6" s="889"/>
      <c r="H6" s="889"/>
      <c r="I6" s="889" t="s">
        <v>789</v>
      </c>
      <c r="J6" s="891" t="s">
        <v>769</v>
      </c>
    </row>
    <row r="7" spans="2:10" ht="51" x14ac:dyDescent="0.25">
      <c r="B7" s="654"/>
      <c r="C7" s="895" t="s">
        <v>793</v>
      </c>
      <c r="D7" s="893" t="s">
        <v>773</v>
      </c>
      <c r="E7" s="656" t="s">
        <v>778</v>
      </c>
      <c r="F7" s="656" t="s">
        <v>779</v>
      </c>
      <c r="G7" s="656" t="s">
        <v>792</v>
      </c>
      <c r="H7" s="656" t="s">
        <v>788</v>
      </c>
      <c r="I7" s="890"/>
      <c r="J7" s="892"/>
    </row>
    <row r="8" spans="2:10" x14ac:dyDescent="0.25">
      <c r="B8" s="655"/>
      <c r="C8" s="896"/>
      <c r="D8" s="894"/>
      <c r="E8" s="643" t="s">
        <v>98</v>
      </c>
      <c r="F8" s="643" t="s">
        <v>99</v>
      </c>
      <c r="G8" s="643" t="s">
        <v>100</v>
      </c>
      <c r="H8" s="644" t="s">
        <v>101</v>
      </c>
      <c r="I8" s="644" t="s">
        <v>102</v>
      </c>
      <c r="J8" s="650" t="s">
        <v>103</v>
      </c>
    </row>
    <row r="9" spans="2:10" ht="51" customHeight="1" x14ac:dyDescent="0.25">
      <c r="B9" s="645" t="s">
        <v>98</v>
      </c>
      <c r="C9" s="662" t="s">
        <v>770</v>
      </c>
      <c r="D9" s="662" t="s">
        <v>771</v>
      </c>
      <c r="E9" s="663"/>
      <c r="F9" s="343"/>
      <c r="G9" s="343"/>
      <c r="H9" s="657"/>
      <c r="I9" s="659"/>
      <c r="J9" s="658"/>
    </row>
    <row r="10" spans="2:10" ht="27.75" customHeight="1" x14ac:dyDescent="0.25">
      <c r="B10" s="645" t="s">
        <v>99</v>
      </c>
      <c r="C10" s="886" t="s">
        <v>558</v>
      </c>
      <c r="D10" s="662" t="s">
        <v>772</v>
      </c>
      <c r="E10" s="663"/>
      <c r="F10" s="343"/>
      <c r="G10" s="343"/>
      <c r="H10" s="657"/>
      <c r="I10" s="660"/>
      <c r="J10" s="658"/>
    </row>
    <row r="11" spans="2:10" ht="27.75" customHeight="1" x14ac:dyDescent="0.25">
      <c r="B11" s="645" t="s">
        <v>790</v>
      </c>
      <c r="C11" s="887"/>
      <c r="D11" s="666" t="s">
        <v>791</v>
      </c>
      <c r="E11" s="663"/>
      <c r="F11" s="343"/>
      <c r="G11" s="343"/>
      <c r="H11" s="657"/>
      <c r="I11" s="660"/>
      <c r="J11" s="658"/>
    </row>
    <row r="12" spans="2:10" ht="27.75" customHeight="1" x14ac:dyDescent="0.25">
      <c r="B12" s="645" t="s">
        <v>100</v>
      </c>
      <c r="C12" s="887"/>
      <c r="D12" s="662" t="s">
        <v>774</v>
      </c>
      <c r="E12" s="663"/>
      <c r="F12" s="343"/>
      <c r="G12" s="343"/>
      <c r="H12" s="657"/>
      <c r="I12" s="660"/>
      <c r="J12" s="658"/>
    </row>
    <row r="13" spans="2:10" ht="27.75" customHeight="1" x14ac:dyDescent="0.25">
      <c r="B13" s="645" t="s">
        <v>101</v>
      </c>
      <c r="C13" s="887"/>
      <c r="D13" s="662" t="s">
        <v>622</v>
      </c>
      <c r="E13" s="663"/>
      <c r="F13" s="343"/>
      <c r="G13" s="343"/>
      <c r="H13" s="657"/>
      <c r="I13" s="660"/>
      <c r="J13" s="658"/>
    </row>
    <row r="14" spans="2:10" ht="27.75" customHeight="1" x14ac:dyDescent="0.25">
      <c r="B14" s="645" t="s">
        <v>102</v>
      </c>
      <c r="C14" s="887"/>
      <c r="D14" s="662" t="s">
        <v>775</v>
      </c>
      <c r="E14" s="663"/>
      <c r="F14" s="343"/>
      <c r="G14" s="343"/>
      <c r="H14" s="657"/>
      <c r="I14" s="660"/>
      <c r="J14" s="658"/>
    </row>
    <row r="15" spans="2:10" ht="27.75" customHeight="1" thickBot="1" x14ac:dyDescent="0.3">
      <c r="B15" s="646" t="s">
        <v>103</v>
      </c>
      <c r="C15" s="888"/>
      <c r="D15" s="664" t="s">
        <v>776</v>
      </c>
      <c r="E15" s="380"/>
      <c r="F15" s="351"/>
      <c r="G15" s="351"/>
      <c r="H15" s="379"/>
      <c r="I15" s="661"/>
      <c r="J15" s="374"/>
    </row>
    <row r="18" spans="4:8" x14ac:dyDescent="0.25">
      <c r="D18" s="647"/>
    </row>
    <row r="19" spans="4:8" x14ac:dyDescent="0.25">
      <c r="H19" s="651"/>
    </row>
    <row r="20" spans="4:8" x14ac:dyDescent="0.25">
      <c r="H20" s="651"/>
    </row>
    <row r="21" spans="4:8" x14ac:dyDescent="0.25">
      <c r="H21" s="651"/>
    </row>
    <row r="22" spans="4:8" x14ac:dyDescent="0.25">
      <c r="H22" s="651"/>
    </row>
    <row r="23" spans="4:8" x14ac:dyDescent="0.25">
      <c r="H23" s="651"/>
    </row>
    <row r="24" spans="4:8" x14ac:dyDescent="0.25">
      <c r="H24" s="651"/>
    </row>
  </sheetData>
  <mergeCells count="6">
    <mergeCell ref="C10:C15"/>
    <mergeCell ref="E6:H6"/>
    <mergeCell ref="I6:I7"/>
    <mergeCell ref="J6:J7"/>
    <mergeCell ref="D7:D8"/>
    <mergeCell ref="C7:C8"/>
  </mergeCells>
  <phoneticPr fontId="45" type="noConversion"/>
  <pageMargins left="0.7" right="0.7" top="0.75" bottom="0.75" header="0.3" footer="0.3"/>
  <pageSetup paperSize="9" orientation="portrait" verticalDpi="0" r:id="rId1"/>
  <headerFooter>
    <oddHeader>&amp;L&amp;"Calibri"&amp;12&amp;K000000 EBA Public&amp;1#_x000D_&amp;CAnnex I to EBA/CP/2023/03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50690-D857-43D8-8932-5B176299ACD2}">
  <sheetPr>
    <tabColor rgb="FF00B050"/>
  </sheetPr>
  <dimension ref="B2:E41"/>
  <sheetViews>
    <sheetView tabSelected="1" zoomScaleNormal="100" workbookViewId="0">
      <selection activeCell="D22" sqref="D22"/>
    </sheetView>
  </sheetViews>
  <sheetFormatPr defaultColWidth="4.5" defaultRowHeight="10.5" x14ac:dyDescent="0.25"/>
  <cols>
    <col min="1" max="1" width="4.5" style="17"/>
    <col min="2" max="2" width="13.375" style="17" customWidth="1"/>
    <col min="3" max="3" width="11.375" style="17" customWidth="1"/>
    <col min="4" max="4" width="58.75" style="27" customWidth="1"/>
    <col min="5" max="5" width="12" style="28" bestFit="1" customWidth="1"/>
    <col min="6" max="7" width="4.5" style="17"/>
    <col min="8" max="8" width="111.5" style="17" customWidth="1"/>
    <col min="9" max="16384" width="4.5" style="17"/>
  </cols>
  <sheetData>
    <row r="2" spans="2:5" s="12" customFormat="1" ht="12.75" x14ac:dyDescent="0.25">
      <c r="B2" s="8" t="s">
        <v>0</v>
      </c>
      <c r="C2" s="9"/>
      <c r="D2" s="10"/>
      <c r="E2" s="11"/>
    </row>
    <row r="3" spans="2:5" ht="12.75" x14ac:dyDescent="0.25">
      <c r="B3" s="13"/>
      <c r="C3" s="14"/>
      <c r="D3" s="15"/>
      <c r="E3" s="16"/>
    </row>
    <row r="4" spans="2:5" ht="12.75" x14ac:dyDescent="0.2">
      <c r="B4" s="680" t="s">
        <v>1</v>
      </c>
      <c r="C4" s="681"/>
      <c r="D4" s="682"/>
      <c r="E4" s="683"/>
    </row>
    <row r="5" spans="2:5" ht="25.5" customHeight="1" x14ac:dyDescent="0.25">
      <c r="B5" s="18" t="s">
        <v>2</v>
      </c>
      <c r="C5" s="18" t="s">
        <v>3</v>
      </c>
      <c r="D5" s="19" t="s">
        <v>4</v>
      </c>
      <c r="E5" s="18" t="s">
        <v>5</v>
      </c>
    </row>
    <row r="6" spans="2:5" ht="13.5" customHeight="1" x14ac:dyDescent="0.25">
      <c r="B6" s="20"/>
      <c r="C6" s="20"/>
      <c r="D6" s="21" t="s">
        <v>6</v>
      </c>
      <c r="E6" s="22"/>
    </row>
    <row r="7" spans="2:5" ht="13.5" customHeight="1" x14ac:dyDescent="0.25">
      <c r="B7" s="23">
        <v>90</v>
      </c>
      <c r="C7" s="23" t="s">
        <v>7</v>
      </c>
      <c r="D7" s="24" t="s">
        <v>8</v>
      </c>
      <c r="E7" s="25" t="s">
        <v>9</v>
      </c>
    </row>
    <row r="8" spans="2:5" ht="13.5" customHeight="1" x14ac:dyDescent="0.25">
      <c r="B8" s="20"/>
      <c r="C8" s="20"/>
      <c r="D8" s="21" t="s">
        <v>10</v>
      </c>
      <c r="E8" s="22"/>
    </row>
    <row r="9" spans="2:5" ht="25.5" x14ac:dyDescent="0.25">
      <c r="B9" s="421">
        <v>91</v>
      </c>
      <c r="C9" s="421" t="s">
        <v>11</v>
      </c>
      <c r="D9" s="422" t="s">
        <v>12</v>
      </c>
      <c r="E9" s="423" t="s">
        <v>13</v>
      </c>
    </row>
    <row r="10" spans="2:5" s="26" customFormat="1" ht="12.75" x14ac:dyDescent="0.25">
      <c r="B10" s="424"/>
      <c r="C10" s="424"/>
      <c r="D10" s="425" t="s">
        <v>14</v>
      </c>
      <c r="E10" s="426"/>
    </row>
    <row r="11" spans="2:5" ht="25.5" x14ac:dyDescent="0.25">
      <c r="B11" s="427">
        <v>92.1</v>
      </c>
      <c r="C11" s="427" t="s">
        <v>15</v>
      </c>
      <c r="D11" s="428" t="s">
        <v>16</v>
      </c>
      <c r="E11" s="429" t="s">
        <v>17</v>
      </c>
    </row>
    <row r="12" spans="2:5" ht="25.5" x14ac:dyDescent="0.25">
      <c r="B12" s="427">
        <v>92.2</v>
      </c>
      <c r="C12" s="427" t="s">
        <v>18</v>
      </c>
      <c r="D12" s="428" t="s">
        <v>19</v>
      </c>
      <c r="E12" s="429" t="s">
        <v>20</v>
      </c>
    </row>
    <row r="13" spans="2:5" ht="38.25" x14ac:dyDescent="0.25">
      <c r="B13" s="427">
        <v>92.3</v>
      </c>
      <c r="C13" s="427" t="s">
        <v>21</v>
      </c>
      <c r="D13" s="428" t="s">
        <v>22</v>
      </c>
      <c r="E13" s="429" t="s">
        <v>23</v>
      </c>
    </row>
    <row r="14" spans="2:5" ht="38.25" x14ac:dyDescent="0.25">
      <c r="B14" s="427">
        <v>92.4</v>
      </c>
      <c r="C14" s="427" t="s">
        <v>24</v>
      </c>
      <c r="D14" s="428" t="s">
        <v>25</v>
      </c>
      <c r="E14" s="429" t="s">
        <v>26</v>
      </c>
    </row>
    <row r="15" spans="2:5" ht="25.5" x14ac:dyDescent="0.25">
      <c r="B15" s="427">
        <v>92.5</v>
      </c>
      <c r="C15" s="427" t="s">
        <v>27</v>
      </c>
      <c r="D15" s="428" t="s">
        <v>28</v>
      </c>
      <c r="E15" s="429" t="s">
        <v>29</v>
      </c>
    </row>
    <row r="16" spans="2:5" ht="25.5" x14ac:dyDescent="0.25">
      <c r="B16" s="427">
        <v>92.6</v>
      </c>
      <c r="C16" s="427" t="s">
        <v>30</v>
      </c>
      <c r="D16" s="428" t="s">
        <v>31</v>
      </c>
      <c r="E16" s="429" t="s">
        <v>32</v>
      </c>
    </row>
    <row r="17" spans="2:5" ht="25.5" x14ac:dyDescent="0.25">
      <c r="B17" s="427" t="s">
        <v>33</v>
      </c>
      <c r="C17" s="427" t="s">
        <v>34</v>
      </c>
      <c r="D17" s="428" t="s">
        <v>35</v>
      </c>
      <c r="E17" s="429" t="s">
        <v>36</v>
      </c>
    </row>
    <row r="18" spans="2:5" ht="25.5" x14ac:dyDescent="0.25">
      <c r="B18" s="427" t="s">
        <v>37</v>
      </c>
      <c r="C18" s="427" t="s">
        <v>38</v>
      </c>
      <c r="D18" s="428" t="s">
        <v>39</v>
      </c>
      <c r="E18" s="429" t="s">
        <v>40</v>
      </c>
    </row>
    <row r="19" spans="2:5" ht="12.75" x14ac:dyDescent="0.25">
      <c r="B19" s="424"/>
      <c r="C19" s="424"/>
      <c r="D19" s="425" t="s">
        <v>41</v>
      </c>
      <c r="E19" s="426"/>
    </row>
    <row r="20" spans="2:5" ht="25.5" x14ac:dyDescent="0.25">
      <c r="B20" s="427">
        <v>93</v>
      </c>
      <c r="C20" s="427" t="s">
        <v>42</v>
      </c>
      <c r="D20" s="428" t="s">
        <v>43</v>
      </c>
      <c r="E20" s="429" t="s">
        <v>44</v>
      </c>
    </row>
    <row r="21" spans="2:5" ht="12.75" x14ac:dyDescent="0.25">
      <c r="B21" s="424"/>
      <c r="C21" s="424"/>
      <c r="D21" s="425" t="s">
        <v>45</v>
      </c>
      <c r="E21" s="426"/>
    </row>
    <row r="22" spans="2:5" ht="38.25" x14ac:dyDescent="0.25">
      <c r="B22" s="427">
        <v>94.1</v>
      </c>
      <c r="C22" s="427" t="s">
        <v>46</v>
      </c>
      <c r="D22" s="428" t="s">
        <v>47</v>
      </c>
      <c r="E22" s="429" t="s">
        <v>48</v>
      </c>
    </row>
    <row r="23" spans="2:5" ht="38.25" x14ac:dyDescent="0.25">
      <c r="B23" s="427">
        <v>94.2</v>
      </c>
      <c r="C23" s="427" t="s">
        <v>49</v>
      </c>
      <c r="D23" s="428" t="s">
        <v>50</v>
      </c>
      <c r="E23" s="429" t="s">
        <v>51</v>
      </c>
    </row>
    <row r="24" spans="2:5" ht="25.5" x14ac:dyDescent="0.25">
      <c r="B24" s="427">
        <v>94.3</v>
      </c>
      <c r="C24" s="427" t="s">
        <v>52</v>
      </c>
      <c r="D24" s="428" t="s">
        <v>53</v>
      </c>
      <c r="E24" s="429" t="s">
        <v>54</v>
      </c>
    </row>
    <row r="25" spans="2:5" ht="12.75" x14ac:dyDescent="0.25">
      <c r="B25" s="20"/>
      <c r="C25" s="20"/>
      <c r="D25" s="418" t="s">
        <v>719</v>
      </c>
      <c r="E25" s="417"/>
    </row>
    <row r="26" spans="2:5" ht="25.5" x14ac:dyDescent="0.25">
      <c r="B26" s="421">
        <v>95</v>
      </c>
      <c r="C26" s="421" t="s">
        <v>55</v>
      </c>
      <c r="D26" s="423" t="s">
        <v>720</v>
      </c>
      <c r="E26" s="429" t="s">
        <v>56</v>
      </c>
    </row>
    <row r="27" spans="2:5" ht="25.5" x14ac:dyDescent="0.25">
      <c r="B27" s="421" t="s">
        <v>783</v>
      </c>
      <c r="C27" s="421" t="s">
        <v>782</v>
      </c>
      <c r="D27" s="423" t="s">
        <v>721</v>
      </c>
      <c r="E27" s="429" t="s">
        <v>57</v>
      </c>
    </row>
    <row r="28" spans="2:5" ht="25.5" x14ac:dyDescent="0.25">
      <c r="B28" s="421" t="s">
        <v>784</v>
      </c>
      <c r="C28" s="421" t="s">
        <v>785</v>
      </c>
      <c r="D28" s="423" t="s">
        <v>786</v>
      </c>
      <c r="E28" s="429" t="s">
        <v>787</v>
      </c>
    </row>
    <row r="29" spans="2:5" ht="25.5" x14ac:dyDescent="0.25">
      <c r="B29" s="421">
        <v>96.2</v>
      </c>
      <c r="C29" s="421" t="s">
        <v>58</v>
      </c>
      <c r="D29" s="423" t="s">
        <v>722</v>
      </c>
      <c r="E29" s="429" t="s">
        <v>59</v>
      </c>
    </row>
    <row r="30" spans="2:5" ht="12.75" x14ac:dyDescent="0.25">
      <c r="B30" s="421">
        <v>96.3</v>
      </c>
      <c r="C30" s="421" t="s">
        <v>60</v>
      </c>
      <c r="D30" s="423" t="s">
        <v>723</v>
      </c>
      <c r="E30" s="429" t="s">
        <v>61</v>
      </c>
    </row>
    <row r="31" spans="2:5" ht="12.75" x14ac:dyDescent="0.25">
      <c r="B31" s="421" t="s">
        <v>62</v>
      </c>
      <c r="C31" s="421" t="s">
        <v>63</v>
      </c>
      <c r="D31" s="423" t="s">
        <v>724</v>
      </c>
      <c r="E31" s="429" t="s">
        <v>64</v>
      </c>
    </row>
    <row r="32" spans="2:5" ht="25.5" x14ac:dyDescent="0.25">
      <c r="B32" s="421" t="s">
        <v>65</v>
      </c>
      <c r="C32" s="421" t="s">
        <v>66</v>
      </c>
      <c r="D32" s="423" t="s">
        <v>725</v>
      </c>
      <c r="E32" s="429" t="s">
        <v>67</v>
      </c>
    </row>
    <row r="33" spans="2:5" ht="25.5" x14ac:dyDescent="0.25">
      <c r="B33" s="421" t="s">
        <v>68</v>
      </c>
      <c r="C33" s="421" t="s">
        <v>69</v>
      </c>
      <c r="D33" s="423" t="s">
        <v>726</v>
      </c>
      <c r="E33" s="429" t="s">
        <v>70</v>
      </c>
    </row>
    <row r="34" spans="2:5" ht="25.5" x14ac:dyDescent="0.25">
      <c r="B34" s="421" t="s">
        <v>71</v>
      </c>
      <c r="C34" s="421" t="s">
        <v>72</v>
      </c>
      <c r="D34" s="423" t="s">
        <v>727</v>
      </c>
      <c r="E34" s="429" t="s">
        <v>73</v>
      </c>
    </row>
    <row r="35" spans="2:5" ht="12.75" x14ac:dyDescent="0.25">
      <c r="B35" s="421">
        <v>97</v>
      </c>
      <c r="C35" s="421" t="s">
        <v>74</v>
      </c>
      <c r="D35" s="423" t="s">
        <v>728</v>
      </c>
      <c r="E35" s="429" t="s">
        <v>75</v>
      </c>
    </row>
    <row r="36" spans="2:5" ht="25.5" x14ac:dyDescent="0.25">
      <c r="B36" s="421" t="s">
        <v>76</v>
      </c>
      <c r="C36" s="421" t="s">
        <v>77</v>
      </c>
      <c r="D36" s="423" t="s">
        <v>729</v>
      </c>
      <c r="E36" s="429" t="s">
        <v>78</v>
      </c>
    </row>
    <row r="37" spans="2:5" ht="25.5" x14ac:dyDescent="0.25">
      <c r="B37" s="421" t="s">
        <v>79</v>
      </c>
      <c r="C37" s="421" t="s">
        <v>80</v>
      </c>
      <c r="D37" s="423" t="s">
        <v>730</v>
      </c>
      <c r="E37" s="429" t="s">
        <v>81</v>
      </c>
    </row>
    <row r="38" spans="2:5" ht="25.5" x14ac:dyDescent="0.25">
      <c r="B38" s="421" t="s">
        <v>82</v>
      </c>
      <c r="C38" s="421" t="s">
        <v>83</v>
      </c>
      <c r="D38" s="423" t="s">
        <v>731</v>
      </c>
      <c r="E38" s="429" t="s">
        <v>84</v>
      </c>
    </row>
    <row r="39" spans="2:5" ht="25.5" x14ac:dyDescent="0.25">
      <c r="B39" s="421" t="s">
        <v>85</v>
      </c>
      <c r="C39" s="421" t="s">
        <v>86</v>
      </c>
      <c r="D39" s="423" t="s">
        <v>732</v>
      </c>
      <c r="E39" s="429" t="s">
        <v>84</v>
      </c>
    </row>
    <row r="40" spans="2:5" ht="12.75" x14ac:dyDescent="0.25">
      <c r="B40" s="20"/>
      <c r="C40" s="20"/>
      <c r="D40" s="418" t="s">
        <v>795</v>
      </c>
      <c r="E40" s="417"/>
    </row>
    <row r="41" spans="2:5" ht="12.75" x14ac:dyDescent="0.25">
      <c r="B41" s="427">
        <v>99</v>
      </c>
      <c r="C41" s="427" t="s">
        <v>801</v>
      </c>
      <c r="D41" s="428" t="s">
        <v>796</v>
      </c>
      <c r="E41" s="429" t="s">
        <v>797</v>
      </c>
    </row>
  </sheetData>
  <mergeCells count="1">
    <mergeCell ref="B4:E4"/>
  </mergeCells>
  <pageMargins left="0.7" right="0.7" top="0.75" bottom="0.75" header="0.3" footer="0.3"/>
  <pageSetup paperSize="9" orientation="landscape" r:id="rId1"/>
  <headerFooter>
    <oddHeader>&amp;L&amp;"Calibri"&amp;12&amp;K000000 EBA Public&amp;1#_x000D_&amp;CAnnex I to EBA/CP/2023/03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D5D8E-4896-4785-8255-E074D232FC91}">
  <sheetPr>
    <tabColor rgb="FF00B050"/>
  </sheetPr>
  <dimension ref="B1:E188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5" width="30.625" style="265" customWidth="1"/>
    <col min="6" max="13" width="10" style="265"/>
    <col min="14" max="14" width="21.25" style="265" customWidth="1"/>
    <col min="15" max="16384" width="10" style="265"/>
  </cols>
  <sheetData>
    <row r="1" spans="2:5" ht="13.5" thickBot="1" x14ac:dyDescent="0.3"/>
    <row r="2" spans="2:5" ht="24" customHeight="1" thickBot="1" x14ac:dyDescent="0.3">
      <c r="B2" s="533" t="s">
        <v>734</v>
      </c>
      <c r="C2" s="534"/>
      <c r="D2" s="560"/>
      <c r="E2" s="561"/>
    </row>
    <row r="3" spans="2:5" ht="13.5" thickBot="1" x14ac:dyDescent="0.3"/>
    <row r="4" spans="2:5" ht="13.5" thickBot="1" x14ac:dyDescent="0.3">
      <c r="B4" s="544" t="s">
        <v>360</v>
      </c>
      <c r="C4" s="290"/>
      <c r="D4" s="289"/>
    </row>
    <row r="5" spans="2:5" ht="13.5" thickBot="1" x14ac:dyDescent="0.3"/>
    <row r="6" spans="2:5" ht="39" customHeight="1" x14ac:dyDescent="0.25">
      <c r="B6" s="897" t="s">
        <v>361</v>
      </c>
      <c r="C6" s="562" t="s">
        <v>557</v>
      </c>
      <c r="D6" s="562" t="s">
        <v>558</v>
      </c>
      <c r="E6" s="563" t="s">
        <v>45</v>
      </c>
    </row>
    <row r="7" spans="2:5" ht="27" customHeight="1" x14ac:dyDescent="0.25">
      <c r="B7" s="898"/>
      <c r="C7" s="564" t="s">
        <v>559</v>
      </c>
      <c r="D7" s="564" t="s">
        <v>560</v>
      </c>
      <c r="E7" s="565" t="s">
        <v>561</v>
      </c>
    </row>
    <row r="8" spans="2:5" x14ac:dyDescent="0.25">
      <c r="B8" s="566" t="s">
        <v>98</v>
      </c>
      <c r="C8" s="567" t="s">
        <v>99</v>
      </c>
      <c r="D8" s="567" t="s">
        <v>100</v>
      </c>
      <c r="E8" s="568" t="s">
        <v>101</v>
      </c>
    </row>
    <row r="9" spans="2:5" s="266" customFormat="1" ht="27.75" customHeight="1" thickBot="1" x14ac:dyDescent="0.3">
      <c r="B9" s="352"/>
      <c r="C9" s="351"/>
      <c r="D9" s="351"/>
      <c r="E9" s="350"/>
    </row>
    <row r="10" spans="2:5" s="266" customFormat="1" x14ac:dyDescent="0.25"/>
    <row r="11" spans="2:5" s="277" customFormat="1" x14ac:dyDescent="0.25">
      <c r="B11" s="278"/>
      <c r="C11" s="278"/>
    </row>
    <row r="12" spans="2:5" s="275" customFormat="1" x14ac:dyDescent="0.25">
      <c r="B12" s="272"/>
      <c r="C12" s="272"/>
      <c r="D12" s="272"/>
    </row>
    <row r="13" spans="2:5" s="272" customFormat="1" x14ac:dyDescent="0.25">
      <c r="B13" s="349"/>
      <c r="C13" s="273"/>
    </row>
    <row r="14" spans="2:5" s="269" customFormat="1" x14ac:dyDescent="0.25">
      <c r="B14" s="348"/>
      <c r="C14" s="347"/>
      <c r="D14" s="346"/>
    </row>
    <row r="15" spans="2:5" s="267" customFormat="1" x14ac:dyDescent="0.25">
      <c r="B15" s="345"/>
    </row>
    <row r="16" spans="2:5" s="267" customFormat="1" x14ac:dyDescent="0.25"/>
    <row r="17" spans="2:2" s="267" customFormat="1" x14ac:dyDescent="0.25"/>
    <row r="18" spans="2:2" s="267" customFormat="1" x14ac:dyDescent="0.25"/>
    <row r="19" spans="2:2" s="267" customFormat="1" x14ac:dyDescent="0.25">
      <c r="B19" s="273"/>
    </row>
    <row r="20" spans="2:2" s="267" customFormat="1" x14ac:dyDescent="0.25"/>
    <row r="21" spans="2:2" s="267" customFormat="1" x14ac:dyDescent="0.25"/>
    <row r="22" spans="2:2" s="266" customFormat="1" x14ac:dyDescent="0.25"/>
    <row r="23" spans="2:2" s="266" customFormat="1" x14ac:dyDescent="0.25"/>
    <row r="24" spans="2:2" s="266" customFormat="1" x14ac:dyDescent="0.25"/>
    <row r="25" spans="2:2" s="266" customFormat="1" x14ac:dyDescent="0.25"/>
    <row r="26" spans="2:2" s="266" customFormat="1" x14ac:dyDescent="0.25"/>
    <row r="27" spans="2:2" s="266" customFormat="1" x14ac:dyDescent="0.25"/>
    <row r="28" spans="2:2" s="266" customFormat="1" x14ac:dyDescent="0.25"/>
    <row r="29" spans="2:2" s="266" customFormat="1" x14ac:dyDescent="0.25"/>
    <row r="30" spans="2:2" s="266" customFormat="1" x14ac:dyDescent="0.25"/>
    <row r="31" spans="2:2" s="266" customFormat="1" x14ac:dyDescent="0.25"/>
    <row r="32" spans="2:2" s="266" customFormat="1" x14ac:dyDescent="0.25"/>
    <row r="33" s="266" customFormat="1" x14ac:dyDescent="0.25"/>
    <row r="34" s="266" customFormat="1" x14ac:dyDescent="0.25"/>
    <row r="35" s="266" customFormat="1" x14ac:dyDescent="0.25"/>
    <row r="36" s="266" customFormat="1" x14ac:dyDescent="0.25"/>
    <row r="37" s="266" customFormat="1" x14ac:dyDescent="0.25"/>
    <row r="38" s="266" customFormat="1" x14ac:dyDescent="0.25"/>
    <row r="39" s="266" customFormat="1" x14ac:dyDescent="0.25"/>
    <row r="40" s="266" customFormat="1" x14ac:dyDescent="0.25"/>
    <row r="41" s="266" customFormat="1" x14ac:dyDescent="0.25"/>
    <row r="42" s="266" customFormat="1" x14ac:dyDescent="0.25"/>
    <row r="43" s="266" customFormat="1" x14ac:dyDescent="0.25"/>
    <row r="44" s="266" customFormat="1" x14ac:dyDescent="0.25"/>
    <row r="45" s="266" customFormat="1" x14ac:dyDescent="0.25"/>
    <row r="46" s="266" customFormat="1" x14ac:dyDescent="0.25"/>
    <row r="47" s="266" customFormat="1" x14ac:dyDescent="0.25"/>
    <row r="48" s="266" customFormat="1" x14ac:dyDescent="0.25"/>
    <row r="49" s="266" customFormat="1" x14ac:dyDescent="0.25"/>
    <row r="50" s="266" customFormat="1" x14ac:dyDescent="0.25"/>
    <row r="51" s="266" customFormat="1" x14ac:dyDescent="0.25"/>
    <row r="52" s="266" customFormat="1" x14ac:dyDescent="0.25"/>
    <row r="53" s="266" customFormat="1" x14ac:dyDescent="0.25"/>
    <row r="54" s="266" customFormat="1" x14ac:dyDescent="0.25"/>
    <row r="55" s="266" customFormat="1" x14ac:dyDescent="0.25"/>
    <row r="56" s="266" customFormat="1" x14ac:dyDescent="0.25"/>
    <row r="57" s="266" customFormat="1" x14ac:dyDescent="0.25"/>
    <row r="58" s="266" customFormat="1" x14ac:dyDescent="0.25"/>
    <row r="59" s="266" customFormat="1" x14ac:dyDescent="0.25"/>
    <row r="60" s="266" customFormat="1" x14ac:dyDescent="0.25"/>
    <row r="61" s="266" customFormat="1" x14ac:dyDescent="0.25"/>
    <row r="62" s="266" customFormat="1" x14ac:dyDescent="0.25"/>
    <row r="63" s="266" customFormat="1" x14ac:dyDescent="0.25"/>
    <row r="64" s="266" customFormat="1" x14ac:dyDescent="0.25"/>
    <row r="65" s="266" customFormat="1" x14ac:dyDescent="0.25"/>
    <row r="66" s="266" customFormat="1" x14ac:dyDescent="0.25"/>
    <row r="67" s="266" customFormat="1" x14ac:dyDescent="0.25"/>
    <row r="68" s="266" customFormat="1" x14ac:dyDescent="0.25"/>
    <row r="69" s="266" customFormat="1" x14ac:dyDescent="0.25"/>
    <row r="70" s="266" customFormat="1" x14ac:dyDescent="0.25"/>
    <row r="71" s="266" customFormat="1" x14ac:dyDescent="0.25"/>
    <row r="72" s="266" customFormat="1" x14ac:dyDescent="0.25"/>
    <row r="73" s="266" customFormat="1" x14ac:dyDescent="0.25"/>
    <row r="74" s="266" customFormat="1" x14ac:dyDescent="0.25"/>
    <row r="75" s="266" customFormat="1" x14ac:dyDescent="0.25"/>
    <row r="76" s="266" customFormat="1" x14ac:dyDescent="0.25"/>
    <row r="77" s="266" customFormat="1" x14ac:dyDescent="0.25"/>
    <row r="78" s="266" customFormat="1" x14ac:dyDescent="0.25"/>
    <row r="79" s="266" customFormat="1" x14ac:dyDescent="0.25"/>
    <row r="80" s="266" customFormat="1" x14ac:dyDescent="0.25"/>
    <row r="81" s="266" customFormat="1" x14ac:dyDescent="0.25"/>
    <row r="82" s="266" customFormat="1" x14ac:dyDescent="0.25"/>
    <row r="83" s="266" customFormat="1" x14ac:dyDescent="0.25"/>
    <row r="84" s="266" customFormat="1" x14ac:dyDescent="0.25"/>
    <row r="85" s="266" customFormat="1" x14ac:dyDescent="0.25"/>
    <row r="86" s="266" customFormat="1" x14ac:dyDescent="0.25"/>
    <row r="87" s="266" customFormat="1" x14ac:dyDescent="0.25"/>
    <row r="88" s="266" customFormat="1" x14ac:dyDescent="0.25"/>
    <row r="89" s="266" customFormat="1" x14ac:dyDescent="0.25"/>
    <row r="90" s="266" customFormat="1" x14ac:dyDescent="0.25"/>
    <row r="91" s="266" customFormat="1" x14ac:dyDescent="0.25"/>
    <row r="92" s="266" customFormat="1" x14ac:dyDescent="0.25"/>
    <row r="93" s="266" customFormat="1" x14ac:dyDescent="0.25"/>
    <row r="94" s="266" customFormat="1" x14ac:dyDescent="0.25"/>
    <row r="95" s="266" customFormat="1" x14ac:dyDescent="0.25"/>
    <row r="96" s="266" customFormat="1" x14ac:dyDescent="0.25"/>
    <row r="97" s="266" customFormat="1" x14ac:dyDescent="0.25"/>
    <row r="98" s="266" customFormat="1" x14ac:dyDescent="0.25"/>
    <row r="99" s="266" customFormat="1" x14ac:dyDescent="0.25"/>
    <row r="100" s="266" customFormat="1" x14ac:dyDescent="0.25"/>
    <row r="101" s="266" customFormat="1" x14ac:dyDescent="0.25"/>
    <row r="102" s="266" customFormat="1" x14ac:dyDescent="0.25"/>
    <row r="103" s="266" customFormat="1" x14ac:dyDescent="0.25"/>
    <row r="104" s="266" customFormat="1" x14ac:dyDescent="0.25"/>
    <row r="105" s="266" customFormat="1" x14ac:dyDescent="0.25"/>
    <row r="106" s="266" customFormat="1" x14ac:dyDescent="0.25"/>
    <row r="107" s="266" customFormat="1" x14ac:dyDescent="0.25"/>
    <row r="108" s="266" customFormat="1" x14ac:dyDescent="0.25"/>
    <row r="109" s="266" customFormat="1" x14ac:dyDescent="0.25"/>
    <row r="110" s="266" customFormat="1" x14ac:dyDescent="0.25"/>
    <row r="111" s="266" customFormat="1" x14ac:dyDescent="0.25"/>
    <row r="112" s="266" customFormat="1" x14ac:dyDescent="0.25"/>
    <row r="113" s="266" customFormat="1" x14ac:dyDescent="0.25"/>
    <row r="114" s="266" customFormat="1" x14ac:dyDescent="0.25"/>
    <row r="115" s="266" customFormat="1" x14ac:dyDescent="0.25"/>
    <row r="116" s="266" customFormat="1" x14ac:dyDescent="0.25"/>
    <row r="117" s="266" customFormat="1" x14ac:dyDescent="0.25"/>
    <row r="118" s="266" customFormat="1" x14ac:dyDescent="0.25"/>
    <row r="119" s="266" customFormat="1" x14ac:dyDescent="0.25"/>
    <row r="120" s="266" customFormat="1" x14ac:dyDescent="0.25"/>
    <row r="121" s="266" customFormat="1" x14ac:dyDescent="0.25"/>
    <row r="122" s="266" customFormat="1" x14ac:dyDescent="0.25"/>
    <row r="123" s="266" customFormat="1" x14ac:dyDescent="0.25"/>
    <row r="124" s="266" customFormat="1" x14ac:dyDescent="0.25"/>
    <row r="125" s="266" customFormat="1" x14ac:dyDescent="0.25"/>
    <row r="126" s="266" customFormat="1" x14ac:dyDescent="0.25"/>
    <row r="127" s="266" customFormat="1" x14ac:dyDescent="0.25"/>
    <row r="128" s="266" customFormat="1" x14ac:dyDescent="0.25"/>
    <row r="129" s="266" customFormat="1" x14ac:dyDescent="0.25"/>
    <row r="130" s="266" customFormat="1" x14ac:dyDescent="0.25"/>
    <row r="131" s="266" customFormat="1" x14ac:dyDescent="0.25"/>
    <row r="132" s="266" customFormat="1" x14ac:dyDescent="0.25"/>
    <row r="133" s="266" customFormat="1" x14ac:dyDescent="0.25"/>
    <row r="134" s="266" customFormat="1" x14ac:dyDescent="0.25"/>
    <row r="135" s="266" customFormat="1" x14ac:dyDescent="0.25"/>
    <row r="136" s="266" customFormat="1" x14ac:dyDescent="0.25"/>
    <row r="137" s="266" customFormat="1" x14ac:dyDescent="0.25"/>
    <row r="138" s="266" customFormat="1" x14ac:dyDescent="0.25"/>
    <row r="139" s="266" customFormat="1" x14ac:dyDescent="0.25"/>
    <row r="140" s="266" customFormat="1" x14ac:dyDescent="0.25"/>
    <row r="141" s="266" customFormat="1" x14ac:dyDescent="0.25"/>
    <row r="142" s="266" customFormat="1" x14ac:dyDescent="0.25"/>
    <row r="143" s="266" customFormat="1" x14ac:dyDescent="0.25"/>
    <row r="144" s="266" customFormat="1" x14ac:dyDescent="0.25"/>
    <row r="145" s="266" customFormat="1" x14ac:dyDescent="0.25"/>
    <row r="146" s="266" customFormat="1" x14ac:dyDescent="0.25"/>
    <row r="147" s="266" customFormat="1" x14ac:dyDescent="0.25"/>
    <row r="148" s="266" customFormat="1" x14ac:dyDescent="0.25"/>
    <row r="149" s="266" customFormat="1" x14ac:dyDescent="0.25"/>
    <row r="150" s="266" customFormat="1" x14ac:dyDescent="0.25"/>
    <row r="151" s="266" customFormat="1" x14ac:dyDescent="0.25"/>
    <row r="152" s="266" customFormat="1" x14ac:dyDescent="0.25"/>
    <row r="153" s="266" customFormat="1" x14ac:dyDescent="0.25"/>
    <row r="154" s="266" customFormat="1" x14ac:dyDescent="0.25"/>
    <row r="155" s="266" customFormat="1" x14ac:dyDescent="0.25"/>
    <row r="156" s="266" customFormat="1" x14ac:dyDescent="0.25"/>
    <row r="157" s="266" customFormat="1" x14ac:dyDescent="0.25"/>
    <row r="158" s="266" customFormat="1" x14ac:dyDescent="0.25"/>
    <row r="159" s="266" customFormat="1" x14ac:dyDescent="0.25"/>
    <row r="160" s="266" customFormat="1" x14ac:dyDescent="0.25"/>
    <row r="161" s="266" customFormat="1" x14ac:dyDescent="0.25"/>
    <row r="162" s="266" customFormat="1" x14ac:dyDescent="0.25"/>
    <row r="163" s="266" customFormat="1" x14ac:dyDescent="0.25"/>
    <row r="164" s="266" customFormat="1" x14ac:dyDescent="0.25"/>
    <row r="165" s="266" customFormat="1" x14ac:dyDescent="0.25"/>
    <row r="166" s="266" customFormat="1" x14ac:dyDescent="0.25"/>
    <row r="167" s="266" customFormat="1" x14ac:dyDescent="0.25"/>
    <row r="168" s="266" customFormat="1" x14ac:dyDescent="0.25"/>
    <row r="169" s="266" customFormat="1" x14ac:dyDescent="0.25"/>
    <row r="170" s="266" customFormat="1" x14ac:dyDescent="0.25"/>
    <row r="171" s="266" customFormat="1" x14ac:dyDescent="0.25"/>
    <row r="172" s="266" customFormat="1" x14ac:dyDescent="0.25"/>
    <row r="173" s="266" customFormat="1" x14ac:dyDescent="0.25"/>
    <row r="174" s="266" customFormat="1" x14ac:dyDescent="0.25"/>
    <row r="175" s="266" customFormat="1" x14ac:dyDescent="0.25"/>
    <row r="176" s="266" customFormat="1" x14ac:dyDescent="0.25"/>
    <row r="177" s="266" customFormat="1" x14ac:dyDescent="0.25"/>
    <row r="178" s="266" customFormat="1" x14ac:dyDescent="0.25"/>
    <row r="179" s="266" customFormat="1" x14ac:dyDescent="0.25"/>
    <row r="180" s="266" customFormat="1" x14ac:dyDescent="0.25"/>
    <row r="181" s="266" customFormat="1" x14ac:dyDescent="0.25"/>
    <row r="182" s="266" customFormat="1" x14ac:dyDescent="0.25"/>
    <row r="183" s="266" customFormat="1" x14ac:dyDescent="0.25"/>
    <row r="184" s="266" customFormat="1" x14ac:dyDescent="0.25"/>
    <row r="185" s="266" customFormat="1" x14ac:dyDescent="0.25"/>
    <row r="186" s="266" customFormat="1" x14ac:dyDescent="0.25"/>
    <row r="187" s="266" customFormat="1" x14ac:dyDescent="0.25"/>
    <row r="188" s="266" customFormat="1" x14ac:dyDescent="0.25"/>
  </sheetData>
  <mergeCells count="1">
    <mergeCell ref="B6:B7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967E9-2B1F-4924-A886-D1841EF25F3A}">
  <sheetPr>
    <tabColor rgb="FF00B050"/>
  </sheetPr>
  <dimension ref="B1:W190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3" width="18" style="265" customWidth="1"/>
    <col min="4" max="21" width="14.375" style="265" bestFit="1" customWidth="1"/>
    <col min="22" max="22" width="15.625" style="265" customWidth="1"/>
    <col min="23" max="23" width="14.375" style="265" bestFit="1" customWidth="1"/>
    <col min="24" max="16384" width="10" style="265"/>
  </cols>
  <sheetData>
    <row r="1" spans="2:23" ht="13.5" thickBot="1" x14ac:dyDescent="0.3"/>
    <row r="2" spans="2:23" ht="24" customHeight="1" thickBot="1" x14ac:dyDescent="0.3">
      <c r="B2" s="569" t="s">
        <v>735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34"/>
      <c r="V2" s="534"/>
      <c r="W2" s="570"/>
    </row>
    <row r="3" spans="2:23" ht="13.5" thickBot="1" x14ac:dyDescent="0.3"/>
    <row r="4" spans="2:23" ht="13.5" thickBot="1" x14ac:dyDescent="0.3">
      <c r="B4" s="544" t="s">
        <v>360</v>
      </c>
      <c r="C4" s="290"/>
      <c r="D4" s="289"/>
    </row>
    <row r="5" spans="2:23" ht="13.5" thickBot="1" x14ac:dyDescent="0.3"/>
    <row r="6" spans="2:23" ht="39" customHeight="1" x14ac:dyDescent="0.25">
      <c r="B6" s="899" t="s">
        <v>562</v>
      </c>
      <c r="C6" s="902" t="s">
        <v>361</v>
      </c>
      <c r="D6" s="905" t="s">
        <v>563</v>
      </c>
      <c r="E6" s="905"/>
      <c r="F6" s="905"/>
      <c r="G6" s="905"/>
      <c r="H6" s="905"/>
      <c r="I6" s="905"/>
      <c r="J6" s="905"/>
      <c r="K6" s="905"/>
      <c r="L6" s="905"/>
      <c r="M6" s="905"/>
      <c r="N6" s="905"/>
      <c r="O6" s="905"/>
      <c r="P6" s="905"/>
      <c r="Q6" s="905"/>
      <c r="R6" s="905"/>
      <c r="S6" s="905"/>
      <c r="T6" s="905"/>
      <c r="U6" s="905"/>
      <c r="V6" s="905"/>
      <c r="W6" s="906"/>
    </row>
    <row r="7" spans="2:23" ht="39" customHeight="1" x14ac:dyDescent="0.25">
      <c r="B7" s="900"/>
      <c r="C7" s="903"/>
      <c r="D7" s="885" t="s">
        <v>564</v>
      </c>
      <c r="E7" s="885"/>
      <c r="F7" s="885"/>
      <c r="G7" s="885"/>
      <c r="H7" s="885"/>
      <c r="I7" s="885"/>
      <c r="J7" s="885"/>
      <c r="K7" s="885"/>
      <c r="L7" s="885"/>
      <c r="M7" s="885"/>
      <c r="N7" s="885"/>
      <c r="O7" s="885"/>
      <c r="P7" s="885"/>
      <c r="Q7" s="885"/>
      <c r="R7" s="885"/>
      <c r="S7" s="885"/>
      <c r="T7" s="885"/>
      <c r="U7" s="885"/>
      <c r="V7" s="885" t="s">
        <v>565</v>
      </c>
      <c r="W7" s="907" t="s">
        <v>566</v>
      </c>
    </row>
    <row r="8" spans="2:23" ht="39" customHeight="1" x14ac:dyDescent="0.25">
      <c r="B8" s="900"/>
      <c r="C8" s="903"/>
      <c r="D8" s="885" t="s">
        <v>567</v>
      </c>
      <c r="E8" s="885"/>
      <c r="F8" s="885"/>
      <c r="G8" s="885"/>
      <c r="H8" s="885"/>
      <c r="I8" s="885"/>
      <c r="J8" s="885" t="s">
        <v>568</v>
      </c>
      <c r="K8" s="885"/>
      <c r="L8" s="885"/>
      <c r="M8" s="885"/>
      <c r="N8" s="885"/>
      <c r="O8" s="885"/>
      <c r="P8" s="885" t="s">
        <v>569</v>
      </c>
      <c r="Q8" s="885"/>
      <c r="R8" s="885"/>
      <c r="S8" s="885"/>
      <c r="T8" s="885"/>
      <c r="U8" s="885"/>
      <c r="V8" s="885"/>
      <c r="W8" s="907"/>
    </row>
    <row r="9" spans="2:23" ht="39" customHeight="1" x14ac:dyDescent="0.25">
      <c r="B9" s="901"/>
      <c r="C9" s="904"/>
      <c r="D9" s="549" t="s">
        <v>570</v>
      </c>
      <c r="E9" s="549" t="s">
        <v>571</v>
      </c>
      <c r="F9" s="549" t="s">
        <v>572</v>
      </c>
      <c r="G9" s="549" t="s">
        <v>573</v>
      </c>
      <c r="H9" s="549" t="s">
        <v>574</v>
      </c>
      <c r="I9" s="549" t="s">
        <v>575</v>
      </c>
      <c r="J9" s="549" t="s">
        <v>570</v>
      </c>
      <c r="K9" s="549" t="s">
        <v>571</v>
      </c>
      <c r="L9" s="549" t="s">
        <v>572</v>
      </c>
      <c r="M9" s="549" t="s">
        <v>573</v>
      </c>
      <c r="N9" s="549" t="s">
        <v>574</v>
      </c>
      <c r="O9" s="549" t="s">
        <v>575</v>
      </c>
      <c r="P9" s="549" t="s">
        <v>570</v>
      </c>
      <c r="Q9" s="549" t="s">
        <v>571</v>
      </c>
      <c r="R9" s="549" t="s">
        <v>572</v>
      </c>
      <c r="S9" s="549" t="s">
        <v>573</v>
      </c>
      <c r="T9" s="549" t="s">
        <v>574</v>
      </c>
      <c r="U9" s="549" t="s">
        <v>575</v>
      </c>
      <c r="V9" s="885"/>
      <c r="W9" s="571" t="s">
        <v>576</v>
      </c>
    </row>
    <row r="10" spans="2:23" x14ac:dyDescent="0.25">
      <c r="B10" s="553" t="s">
        <v>98</v>
      </c>
      <c r="C10" s="541" t="s">
        <v>99</v>
      </c>
      <c r="D10" s="541" t="s">
        <v>100</v>
      </c>
      <c r="E10" s="541" t="s">
        <v>101</v>
      </c>
      <c r="F10" s="551" t="s">
        <v>102</v>
      </c>
      <c r="G10" s="551" t="s">
        <v>103</v>
      </c>
      <c r="H10" s="551" t="s">
        <v>104</v>
      </c>
      <c r="I10" s="551" t="s">
        <v>105</v>
      </c>
      <c r="J10" s="551" t="s">
        <v>132</v>
      </c>
      <c r="K10" s="551" t="s">
        <v>133</v>
      </c>
      <c r="L10" s="551" t="s">
        <v>134</v>
      </c>
      <c r="M10" s="551" t="s">
        <v>135</v>
      </c>
      <c r="N10" s="551" t="s">
        <v>136</v>
      </c>
      <c r="O10" s="551" t="s">
        <v>137</v>
      </c>
      <c r="P10" s="551" t="s">
        <v>138</v>
      </c>
      <c r="Q10" s="551" t="s">
        <v>139</v>
      </c>
      <c r="R10" s="551" t="s">
        <v>140</v>
      </c>
      <c r="S10" s="551" t="s">
        <v>141</v>
      </c>
      <c r="T10" s="551" t="s">
        <v>142</v>
      </c>
      <c r="U10" s="551" t="s">
        <v>143</v>
      </c>
      <c r="V10" s="551" t="s">
        <v>211</v>
      </c>
      <c r="W10" s="552" t="s">
        <v>212</v>
      </c>
    </row>
    <row r="11" spans="2:23" s="266" customFormat="1" ht="27.75" customHeight="1" thickBot="1" x14ac:dyDescent="0.3">
      <c r="B11" s="355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354"/>
    </row>
    <row r="12" spans="2:23" s="266" customFormat="1" x14ac:dyDescent="0.25"/>
    <row r="13" spans="2:23" s="277" customFormat="1" x14ac:dyDescent="0.25"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</row>
    <row r="14" spans="2:23" s="275" customFormat="1" x14ac:dyDescent="0.25"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</row>
    <row r="15" spans="2:23" s="272" customFormat="1" x14ac:dyDescent="0.25">
      <c r="B15" s="273"/>
      <c r="C15" s="273"/>
    </row>
    <row r="16" spans="2:23" s="269" customFormat="1" x14ac:dyDescent="0.25">
      <c r="C16" s="353"/>
    </row>
    <row r="17" s="267" customFormat="1" x14ac:dyDescent="0.25"/>
    <row r="18" s="267" customFormat="1" x14ac:dyDescent="0.25"/>
    <row r="19" s="267" customFormat="1" x14ac:dyDescent="0.25"/>
    <row r="20" s="267" customFormat="1" x14ac:dyDescent="0.25"/>
    <row r="21" s="267" customFormat="1" x14ac:dyDescent="0.25"/>
    <row r="22" s="267" customFormat="1" x14ac:dyDescent="0.25"/>
    <row r="23" s="267" customFormat="1" x14ac:dyDescent="0.25"/>
    <row r="24" s="266" customFormat="1" x14ac:dyDescent="0.25"/>
    <row r="25" s="266" customFormat="1" x14ac:dyDescent="0.25"/>
    <row r="26" s="266" customFormat="1" x14ac:dyDescent="0.25"/>
    <row r="27" s="266" customFormat="1" x14ac:dyDescent="0.25"/>
    <row r="28" s="266" customFormat="1" x14ac:dyDescent="0.25"/>
    <row r="29" s="266" customFormat="1" x14ac:dyDescent="0.25"/>
    <row r="30" s="266" customFormat="1" x14ac:dyDescent="0.25"/>
    <row r="31" s="266" customFormat="1" x14ac:dyDescent="0.25"/>
    <row r="32" s="266" customFormat="1" x14ac:dyDescent="0.25"/>
    <row r="33" s="266" customFormat="1" x14ac:dyDescent="0.25"/>
    <row r="34" s="266" customFormat="1" x14ac:dyDescent="0.25"/>
    <row r="35" s="266" customFormat="1" x14ac:dyDescent="0.25"/>
    <row r="36" s="266" customFormat="1" x14ac:dyDescent="0.25"/>
    <row r="37" s="266" customFormat="1" x14ac:dyDescent="0.25"/>
    <row r="38" s="266" customFormat="1" x14ac:dyDescent="0.25"/>
    <row r="39" s="266" customFormat="1" x14ac:dyDescent="0.25"/>
    <row r="40" s="266" customFormat="1" x14ac:dyDescent="0.25"/>
    <row r="41" s="266" customFormat="1" x14ac:dyDescent="0.25"/>
    <row r="42" s="266" customFormat="1" x14ac:dyDescent="0.25"/>
    <row r="43" s="266" customFormat="1" x14ac:dyDescent="0.25"/>
    <row r="44" s="266" customFormat="1" x14ac:dyDescent="0.25"/>
    <row r="45" s="266" customFormat="1" x14ac:dyDescent="0.25"/>
    <row r="46" s="266" customFormat="1" x14ac:dyDescent="0.25"/>
    <row r="47" s="266" customFormat="1" x14ac:dyDescent="0.25"/>
    <row r="48" s="266" customFormat="1" x14ac:dyDescent="0.25"/>
    <row r="49" s="266" customFormat="1" x14ac:dyDescent="0.25"/>
    <row r="50" s="266" customFormat="1" x14ac:dyDescent="0.25"/>
    <row r="51" s="266" customFormat="1" x14ac:dyDescent="0.25"/>
    <row r="52" s="266" customFormat="1" x14ac:dyDescent="0.25"/>
    <row r="53" s="266" customFormat="1" x14ac:dyDescent="0.25"/>
    <row r="54" s="266" customFormat="1" x14ac:dyDescent="0.25"/>
    <row r="55" s="266" customFormat="1" x14ac:dyDescent="0.25"/>
    <row r="56" s="266" customFormat="1" x14ac:dyDescent="0.25"/>
    <row r="57" s="266" customFormat="1" x14ac:dyDescent="0.25"/>
    <row r="58" s="266" customFormat="1" x14ac:dyDescent="0.25"/>
    <row r="59" s="266" customFormat="1" x14ac:dyDescent="0.25"/>
    <row r="60" s="266" customFormat="1" x14ac:dyDescent="0.25"/>
    <row r="61" s="266" customFormat="1" x14ac:dyDescent="0.25"/>
    <row r="62" s="266" customFormat="1" x14ac:dyDescent="0.25"/>
    <row r="63" s="266" customFormat="1" x14ac:dyDescent="0.25"/>
    <row r="64" s="266" customFormat="1" x14ac:dyDescent="0.25"/>
    <row r="65" s="266" customFormat="1" x14ac:dyDescent="0.25"/>
    <row r="66" s="266" customFormat="1" x14ac:dyDescent="0.25"/>
    <row r="67" s="266" customFormat="1" x14ac:dyDescent="0.25"/>
    <row r="68" s="266" customFormat="1" x14ac:dyDescent="0.25"/>
    <row r="69" s="266" customFormat="1" x14ac:dyDescent="0.25"/>
    <row r="70" s="266" customFormat="1" x14ac:dyDescent="0.25"/>
    <row r="71" s="266" customFormat="1" x14ac:dyDescent="0.25"/>
    <row r="72" s="266" customFormat="1" x14ac:dyDescent="0.25"/>
    <row r="73" s="266" customFormat="1" x14ac:dyDescent="0.25"/>
    <row r="74" s="266" customFormat="1" x14ac:dyDescent="0.25"/>
    <row r="75" s="266" customFormat="1" x14ac:dyDescent="0.25"/>
    <row r="76" s="266" customFormat="1" x14ac:dyDescent="0.25"/>
    <row r="77" s="266" customFormat="1" x14ac:dyDescent="0.25"/>
    <row r="78" s="266" customFormat="1" x14ac:dyDescent="0.25"/>
    <row r="79" s="266" customFormat="1" x14ac:dyDescent="0.25"/>
    <row r="80" s="266" customFormat="1" x14ac:dyDescent="0.25"/>
    <row r="81" s="266" customFormat="1" x14ac:dyDescent="0.25"/>
    <row r="82" s="266" customFormat="1" x14ac:dyDescent="0.25"/>
    <row r="83" s="266" customFormat="1" x14ac:dyDescent="0.25"/>
    <row r="84" s="266" customFormat="1" x14ac:dyDescent="0.25"/>
    <row r="85" s="266" customFormat="1" x14ac:dyDescent="0.25"/>
    <row r="86" s="266" customFormat="1" x14ac:dyDescent="0.25"/>
    <row r="87" s="266" customFormat="1" x14ac:dyDescent="0.25"/>
    <row r="88" s="266" customFormat="1" x14ac:dyDescent="0.25"/>
    <row r="89" s="266" customFormat="1" x14ac:dyDescent="0.25"/>
    <row r="90" s="266" customFormat="1" x14ac:dyDescent="0.25"/>
    <row r="91" s="266" customFormat="1" x14ac:dyDescent="0.25"/>
    <row r="92" s="266" customFormat="1" x14ac:dyDescent="0.25"/>
    <row r="93" s="266" customFormat="1" x14ac:dyDescent="0.25"/>
    <row r="94" s="266" customFormat="1" x14ac:dyDescent="0.25"/>
    <row r="95" s="266" customFormat="1" x14ac:dyDescent="0.25"/>
    <row r="96" s="266" customFormat="1" x14ac:dyDescent="0.25"/>
    <row r="97" s="266" customFormat="1" x14ac:dyDescent="0.25"/>
    <row r="98" s="266" customFormat="1" x14ac:dyDescent="0.25"/>
    <row r="99" s="266" customFormat="1" x14ac:dyDescent="0.25"/>
    <row r="100" s="266" customFormat="1" x14ac:dyDescent="0.25"/>
    <row r="101" s="266" customFormat="1" x14ac:dyDescent="0.25"/>
    <row r="102" s="266" customFormat="1" x14ac:dyDescent="0.25"/>
    <row r="103" s="266" customFormat="1" x14ac:dyDescent="0.25"/>
    <row r="104" s="266" customFormat="1" x14ac:dyDescent="0.25"/>
    <row r="105" s="266" customFormat="1" x14ac:dyDescent="0.25"/>
    <row r="106" s="266" customFormat="1" x14ac:dyDescent="0.25"/>
    <row r="107" s="266" customFormat="1" x14ac:dyDescent="0.25"/>
    <row r="108" s="266" customFormat="1" x14ac:dyDescent="0.25"/>
    <row r="109" s="266" customFormat="1" x14ac:dyDescent="0.25"/>
    <row r="110" s="266" customFormat="1" x14ac:dyDescent="0.25"/>
    <row r="111" s="266" customFormat="1" x14ac:dyDescent="0.25"/>
    <row r="112" s="266" customFormat="1" x14ac:dyDescent="0.25"/>
    <row r="113" s="266" customFormat="1" x14ac:dyDescent="0.25"/>
    <row r="114" s="266" customFormat="1" x14ac:dyDescent="0.25"/>
    <row r="115" s="266" customFormat="1" x14ac:dyDescent="0.25"/>
    <row r="116" s="266" customFormat="1" x14ac:dyDescent="0.25"/>
    <row r="117" s="266" customFormat="1" x14ac:dyDescent="0.25"/>
    <row r="118" s="266" customFormat="1" x14ac:dyDescent="0.25"/>
    <row r="119" s="266" customFormat="1" x14ac:dyDescent="0.25"/>
    <row r="120" s="266" customFormat="1" x14ac:dyDescent="0.25"/>
    <row r="121" s="266" customFormat="1" x14ac:dyDescent="0.25"/>
    <row r="122" s="266" customFormat="1" x14ac:dyDescent="0.25"/>
    <row r="123" s="266" customFormat="1" x14ac:dyDescent="0.25"/>
    <row r="124" s="266" customFormat="1" x14ac:dyDescent="0.25"/>
    <row r="125" s="266" customFormat="1" x14ac:dyDescent="0.25"/>
    <row r="126" s="266" customFormat="1" x14ac:dyDescent="0.25"/>
    <row r="127" s="266" customFormat="1" x14ac:dyDescent="0.25"/>
    <row r="128" s="266" customFormat="1" x14ac:dyDescent="0.25"/>
    <row r="129" s="266" customFormat="1" x14ac:dyDescent="0.25"/>
    <row r="130" s="266" customFormat="1" x14ac:dyDescent="0.25"/>
    <row r="131" s="266" customFormat="1" x14ac:dyDescent="0.25"/>
    <row r="132" s="266" customFormat="1" x14ac:dyDescent="0.25"/>
    <row r="133" s="266" customFormat="1" x14ac:dyDescent="0.25"/>
    <row r="134" s="266" customFormat="1" x14ac:dyDescent="0.25"/>
    <row r="135" s="266" customFormat="1" x14ac:dyDescent="0.25"/>
    <row r="136" s="266" customFormat="1" x14ac:dyDescent="0.25"/>
    <row r="137" s="266" customFormat="1" x14ac:dyDescent="0.25"/>
    <row r="138" s="266" customFormat="1" x14ac:dyDescent="0.25"/>
    <row r="139" s="266" customFormat="1" x14ac:dyDescent="0.25"/>
    <row r="140" s="266" customFormat="1" x14ac:dyDescent="0.25"/>
    <row r="141" s="266" customFormat="1" x14ac:dyDescent="0.25"/>
    <row r="142" s="266" customFormat="1" x14ac:dyDescent="0.25"/>
    <row r="143" s="266" customFormat="1" x14ac:dyDescent="0.25"/>
    <row r="144" s="266" customFormat="1" x14ac:dyDescent="0.25"/>
    <row r="145" s="266" customFormat="1" x14ac:dyDescent="0.25"/>
    <row r="146" s="266" customFormat="1" x14ac:dyDescent="0.25"/>
    <row r="147" s="266" customFormat="1" x14ac:dyDescent="0.25"/>
    <row r="148" s="266" customFormat="1" x14ac:dyDescent="0.25"/>
    <row r="149" s="266" customFormat="1" x14ac:dyDescent="0.25"/>
    <row r="150" s="266" customFormat="1" x14ac:dyDescent="0.25"/>
    <row r="151" s="266" customFormat="1" x14ac:dyDescent="0.25"/>
    <row r="152" s="266" customFormat="1" x14ac:dyDescent="0.25"/>
    <row r="153" s="266" customFormat="1" x14ac:dyDescent="0.25"/>
    <row r="154" s="266" customFormat="1" x14ac:dyDescent="0.25"/>
    <row r="155" s="266" customFormat="1" x14ac:dyDescent="0.25"/>
    <row r="156" s="266" customFormat="1" x14ac:dyDescent="0.25"/>
    <row r="157" s="266" customFormat="1" x14ac:dyDescent="0.25"/>
    <row r="158" s="266" customFormat="1" x14ac:dyDescent="0.25"/>
    <row r="159" s="266" customFormat="1" x14ac:dyDescent="0.25"/>
    <row r="160" s="266" customFormat="1" x14ac:dyDescent="0.25"/>
    <row r="161" s="266" customFormat="1" x14ac:dyDescent="0.25"/>
    <row r="162" s="266" customFormat="1" x14ac:dyDescent="0.25"/>
    <row r="163" s="266" customFormat="1" x14ac:dyDescent="0.25"/>
    <row r="164" s="266" customFormat="1" x14ac:dyDescent="0.25"/>
    <row r="165" s="266" customFormat="1" x14ac:dyDescent="0.25"/>
    <row r="166" s="266" customFormat="1" x14ac:dyDescent="0.25"/>
    <row r="167" s="266" customFormat="1" x14ac:dyDescent="0.25"/>
    <row r="168" s="266" customFormat="1" x14ac:dyDescent="0.25"/>
    <row r="169" s="266" customFormat="1" x14ac:dyDescent="0.25"/>
    <row r="170" s="266" customFormat="1" x14ac:dyDescent="0.25"/>
    <row r="171" s="266" customFormat="1" x14ac:dyDescent="0.25"/>
    <row r="172" s="266" customFormat="1" x14ac:dyDescent="0.25"/>
    <row r="173" s="266" customFormat="1" x14ac:dyDescent="0.25"/>
    <row r="174" s="266" customFormat="1" x14ac:dyDescent="0.25"/>
    <row r="175" s="266" customFormat="1" x14ac:dyDescent="0.25"/>
    <row r="176" s="266" customFormat="1" x14ac:dyDescent="0.25"/>
    <row r="177" s="266" customFormat="1" x14ac:dyDescent="0.25"/>
    <row r="178" s="266" customFormat="1" x14ac:dyDescent="0.25"/>
    <row r="179" s="266" customFormat="1" x14ac:dyDescent="0.25"/>
    <row r="180" s="266" customFormat="1" x14ac:dyDescent="0.25"/>
    <row r="181" s="266" customFormat="1" x14ac:dyDescent="0.25"/>
    <row r="182" s="266" customFormat="1" x14ac:dyDescent="0.25"/>
    <row r="183" s="266" customFormat="1" x14ac:dyDescent="0.25"/>
    <row r="184" s="266" customFormat="1" x14ac:dyDescent="0.25"/>
    <row r="185" s="266" customFormat="1" x14ac:dyDescent="0.25"/>
    <row r="186" s="266" customFormat="1" x14ac:dyDescent="0.25"/>
    <row r="187" s="266" customFormat="1" x14ac:dyDescent="0.25"/>
    <row r="188" s="266" customFormat="1" x14ac:dyDescent="0.25"/>
    <row r="189" s="266" customFormat="1" x14ac:dyDescent="0.25"/>
    <row r="190" s="266" customFormat="1" x14ac:dyDescent="0.25"/>
  </sheetData>
  <mergeCells count="9">
    <mergeCell ref="B6:B9"/>
    <mergeCell ref="C6:C9"/>
    <mergeCell ref="D6:W6"/>
    <mergeCell ref="D7:U7"/>
    <mergeCell ref="V7:V9"/>
    <mergeCell ref="W7:W8"/>
    <mergeCell ref="D8:I8"/>
    <mergeCell ref="J8:O8"/>
    <mergeCell ref="P8:U8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E4F45-56AA-4649-A42C-169B2CCB7CF4}">
  <sheetPr>
    <tabColor rgb="FF00B050"/>
  </sheetPr>
  <dimension ref="B1:L173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2" width="23" style="265" bestFit="1" customWidth="1"/>
    <col min="3" max="4" width="21.25" style="265" customWidth="1"/>
    <col min="5" max="8" width="12.875" style="265" customWidth="1"/>
    <col min="9" max="10" width="13.625" style="265" customWidth="1"/>
    <col min="11" max="11" width="18" style="265" customWidth="1"/>
    <col min="12" max="12" width="13.625" style="265" customWidth="1"/>
    <col min="13" max="16384" width="10" style="265"/>
  </cols>
  <sheetData>
    <row r="1" spans="2:12" ht="13.5" thickBot="1" x14ac:dyDescent="0.3"/>
    <row r="2" spans="2:12" ht="24" customHeight="1" thickBot="1" x14ac:dyDescent="0.3">
      <c r="B2" s="533" t="s">
        <v>736</v>
      </c>
      <c r="C2" s="572"/>
      <c r="D2" s="572"/>
      <c r="E2" s="572"/>
      <c r="F2" s="572"/>
      <c r="G2" s="572"/>
      <c r="H2" s="572"/>
      <c r="I2" s="573"/>
      <c r="J2" s="573"/>
      <c r="K2" s="573"/>
      <c r="L2" s="574"/>
    </row>
    <row r="3" spans="2:12" ht="13.5" thickBot="1" x14ac:dyDescent="0.3"/>
    <row r="4" spans="2:12" ht="13.5" thickBot="1" x14ac:dyDescent="0.3">
      <c r="B4" s="544" t="s">
        <v>360</v>
      </c>
      <c r="C4" s="290"/>
      <c r="D4" s="289"/>
    </row>
    <row r="5" spans="2:12" ht="13.5" thickBot="1" x14ac:dyDescent="0.3"/>
    <row r="6" spans="2:12" ht="64.5" customHeight="1" x14ac:dyDescent="0.25">
      <c r="B6" s="910" t="s">
        <v>361</v>
      </c>
      <c r="C6" s="575" t="s">
        <v>577</v>
      </c>
      <c r="D6" s="575" t="s">
        <v>578</v>
      </c>
      <c r="E6" s="857" t="s">
        <v>579</v>
      </c>
      <c r="F6" s="912"/>
      <c r="G6" s="857" t="s">
        <v>580</v>
      </c>
      <c r="H6" s="912"/>
      <c r="I6" s="857" t="s">
        <v>581</v>
      </c>
      <c r="J6" s="858"/>
      <c r="K6" s="857" t="s">
        <v>582</v>
      </c>
      <c r="L6" s="913"/>
    </row>
    <row r="7" spans="2:12" ht="29.25" customHeight="1" x14ac:dyDescent="0.25">
      <c r="B7" s="911"/>
      <c r="C7" s="549" t="s">
        <v>583</v>
      </c>
      <c r="D7" s="549" t="s">
        <v>584</v>
      </c>
      <c r="E7" s="564"/>
      <c r="F7" s="549" t="s">
        <v>585</v>
      </c>
      <c r="G7" s="564"/>
      <c r="H7" s="549" t="s">
        <v>585</v>
      </c>
      <c r="I7" s="549" t="s">
        <v>586</v>
      </c>
      <c r="J7" s="549" t="s">
        <v>587</v>
      </c>
      <c r="K7" s="549" t="s">
        <v>586</v>
      </c>
      <c r="L7" s="571" t="s">
        <v>587</v>
      </c>
    </row>
    <row r="8" spans="2:12" x14ac:dyDescent="0.25">
      <c r="B8" s="553" t="s">
        <v>98</v>
      </c>
      <c r="C8" s="553" t="s">
        <v>99</v>
      </c>
      <c r="D8" s="551" t="s">
        <v>100</v>
      </c>
      <c r="E8" s="551" t="s">
        <v>101</v>
      </c>
      <c r="F8" s="551" t="s">
        <v>102</v>
      </c>
      <c r="G8" s="551" t="s">
        <v>103</v>
      </c>
      <c r="H8" s="551" t="s">
        <v>104</v>
      </c>
      <c r="I8" s="551" t="s">
        <v>105</v>
      </c>
      <c r="J8" s="576" t="s">
        <v>132</v>
      </c>
      <c r="K8" s="577" t="s">
        <v>133</v>
      </c>
      <c r="L8" s="568" t="s">
        <v>134</v>
      </c>
    </row>
    <row r="9" spans="2:12" s="266" customFormat="1" ht="27.75" customHeight="1" thickBot="1" x14ac:dyDescent="0.3">
      <c r="B9" s="355"/>
      <c r="C9" s="360"/>
      <c r="D9" s="360"/>
      <c r="E9" s="360"/>
      <c r="F9" s="360"/>
      <c r="G9" s="360"/>
      <c r="H9" s="360"/>
      <c r="I9" s="359"/>
      <c r="J9" s="358"/>
      <c r="K9" s="358"/>
      <c r="L9" s="357"/>
    </row>
    <row r="10" spans="2:12" s="266" customFormat="1" x14ac:dyDescent="0.25"/>
    <row r="11" spans="2:12" s="277" customFormat="1" x14ac:dyDescent="0.25"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</row>
    <row r="12" spans="2:12" s="275" customFormat="1" x14ac:dyDescent="0.25"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</row>
    <row r="13" spans="2:12" s="272" customFormat="1" x14ac:dyDescent="0.25">
      <c r="B13" s="273"/>
      <c r="C13" s="273"/>
      <c r="D13" s="273"/>
      <c r="E13" s="273"/>
      <c r="F13" s="273"/>
      <c r="G13" s="273"/>
      <c r="H13" s="273"/>
      <c r="I13" s="908"/>
      <c r="J13" s="908"/>
      <c r="K13" s="909"/>
      <c r="L13" s="909"/>
    </row>
    <row r="14" spans="2:12" s="269" customFormat="1" x14ac:dyDescent="0.25">
      <c r="B14" s="356"/>
      <c r="I14" s="272"/>
    </row>
    <row r="15" spans="2:12" s="267" customFormat="1" x14ac:dyDescent="0.25">
      <c r="B15" s="345"/>
      <c r="I15" s="272"/>
    </row>
    <row r="16" spans="2:12" s="267" customFormat="1" x14ac:dyDescent="0.25">
      <c r="I16" s="272"/>
    </row>
    <row r="17" s="267" customFormat="1" x14ac:dyDescent="0.25"/>
    <row r="18" s="267" customFormat="1" x14ac:dyDescent="0.25"/>
    <row r="19" s="266" customFormat="1" x14ac:dyDescent="0.25"/>
    <row r="20" s="266" customFormat="1" x14ac:dyDescent="0.25"/>
    <row r="21" s="266" customFormat="1" x14ac:dyDescent="0.25"/>
    <row r="22" s="266" customFormat="1" x14ac:dyDescent="0.25"/>
    <row r="23" s="266" customFormat="1" x14ac:dyDescent="0.25"/>
    <row r="24" s="266" customFormat="1" x14ac:dyDescent="0.25"/>
    <row r="25" s="266" customFormat="1" x14ac:dyDescent="0.25"/>
    <row r="26" s="266" customFormat="1" x14ac:dyDescent="0.25"/>
    <row r="27" s="266" customFormat="1" x14ac:dyDescent="0.25"/>
    <row r="28" s="266" customFormat="1" x14ac:dyDescent="0.25"/>
    <row r="29" s="266" customFormat="1" x14ac:dyDescent="0.25"/>
    <row r="30" s="266" customFormat="1" x14ac:dyDescent="0.25"/>
    <row r="31" s="266" customFormat="1" x14ac:dyDescent="0.25"/>
    <row r="32" s="266" customFormat="1" x14ac:dyDescent="0.25"/>
    <row r="33" s="266" customFormat="1" x14ac:dyDescent="0.25"/>
    <row r="34" s="266" customFormat="1" x14ac:dyDescent="0.25"/>
    <row r="35" s="266" customFormat="1" x14ac:dyDescent="0.25"/>
    <row r="36" s="266" customFormat="1" x14ac:dyDescent="0.25"/>
    <row r="37" s="266" customFormat="1" x14ac:dyDescent="0.25"/>
    <row r="38" s="266" customFormat="1" x14ac:dyDescent="0.25"/>
    <row r="39" s="266" customFormat="1" x14ac:dyDescent="0.25"/>
    <row r="40" s="266" customFormat="1" x14ac:dyDescent="0.25"/>
    <row r="41" s="266" customFormat="1" x14ac:dyDescent="0.25"/>
    <row r="42" s="266" customFormat="1" x14ac:dyDescent="0.25"/>
    <row r="43" s="266" customFormat="1" x14ac:dyDescent="0.25"/>
    <row r="44" s="266" customFormat="1" x14ac:dyDescent="0.25"/>
    <row r="45" s="266" customFormat="1" x14ac:dyDescent="0.25"/>
    <row r="46" s="266" customFormat="1" x14ac:dyDescent="0.25"/>
    <row r="47" s="266" customFormat="1" x14ac:dyDescent="0.25"/>
    <row r="48" s="266" customFormat="1" x14ac:dyDescent="0.25"/>
    <row r="49" s="266" customFormat="1" x14ac:dyDescent="0.25"/>
    <row r="50" s="266" customFormat="1" x14ac:dyDescent="0.25"/>
    <row r="51" s="266" customFormat="1" x14ac:dyDescent="0.25"/>
    <row r="52" s="266" customFormat="1" x14ac:dyDescent="0.25"/>
    <row r="53" s="266" customFormat="1" x14ac:dyDescent="0.25"/>
    <row r="54" s="266" customFormat="1" x14ac:dyDescent="0.25"/>
    <row r="55" s="266" customFormat="1" x14ac:dyDescent="0.25"/>
    <row r="56" s="266" customFormat="1" x14ac:dyDescent="0.25"/>
    <row r="57" s="266" customFormat="1" x14ac:dyDescent="0.25"/>
    <row r="58" s="266" customFormat="1" x14ac:dyDescent="0.25"/>
    <row r="59" s="266" customFormat="1" x14ac:dyDescent="0.25"/>
    <row r="60" s="266" customFormat="1" x14ac:dyDescent="0.25"/>
    <row r="61" s="266" customFormat="1" x14ac:dyDescent="0.25"/>
    <row r="62" s="266" customFormat="1" x14ac:dyDescent="0.25"/>
    <row r="63" s="266" customFormat="1" x14ac:dyDescent="0.25"/>
    <row r="64" s="266" customFormat="1" x14ac:dyDescent="0.25"/>
    <row r="65" s="266" customFormat="1" x14ac:dyDescent="0.25"/>
    <row r="66" s="266" customFormat="1" x14ac:dyDescent="0.25"/>
    <row r="67" s="266" customFormat="1" x14ac:dyDescent="0.25"/>
    <row r="68" s="266" customFormat="1" x14ac:dyDescent="0.25"/>
    <row r="69" s="266" customFormat="1" x14ac:dyDescent="0.25"/>
    <row r="70" s="266" customFormat="1" x14ac:dyDescent="0.25"/>
    <row r="71" s="266" customFormat="1" x14ac:dyDescent="0.25"/>
    <row r="72" s="266" customFormat="1" x14ac:dyDescent="0.25"/>
    <row r="73" s="266" customFormat="1" x14ac:dyDescent="0.25"/>
    <row r="74" s="266" customFormat="1" x14ac:dyDescent="0.25"/>
    <row r="75" s="266" customFormat="1" x14ac:dyDescent="0.25"/>
    <row r="76" s="266" customFormat="1" x14ac:dyDescent="0.25"/>
    <row r="77" s="266" customFormat="1" x14ac:dyDescent="0.25"/>
    <row r="78" s="266" customFormat="1" x14ac:dyDescent="0.25"/>
    <row r="79" s="266" customFormat="1" x14ac:dyDescent="0.25"/>
    <row r="80" s="266" customFormat="1" x14ac:dyDescent="0.25"/>
    <row r="81" s="266" customFormat="1" x14ac:dyDescent="0.25"/>
    <row r="82" s="266" customFormat="1" x14ac:dyDescent="0.25"/>
    <row r="83" s="266" customFormat="1" x14ac:dyDescent="0.25"/>
    <row r="84" s="266" customFormat="1" x14ac:dyDescent="0.25"/>
    <row r="85" s="266" customFormat="1" x14ac:dyDescent="0.25"/>
    <row r="86" s="266" customFormat="1" x14ac:dyDescent="0.25"/>
    <row r="87" s="266" customFormat="1" x14ac:dyDescent="0.25"/>
    <row r="88" s="266" customFormat="1" x14ac:dyDescent="0.25"/>
    <row r="89" s="266" customFormat="1" x14ac:dyDescent="0.25"/>
    <row r="90" s="266" customFormat="1" x14ac:dyDescent="0.25"/>
    <row r="91" s="266" customFormat="1" x14ac:dyDescent="0.25"/>
    <row r="92" s="266" customFormat="1" x14ac:dyDescent="0.25"/>
    <row r="93" s="266" customFormat="1" x14ac:dyDescent="0.25"/>
    <row r="94" s="266" customFormat="1" x14ac:dyDescent="0.25"/>
    <row r="95" s="266" customFormat="1" x14ac:dyDescent="0.25"/>
    <row r="96" s="266" customFormat="1" x14ac:dyDescent="0.25"/>
    <row r="97" s="266" customFormat="1" x14ac:dyDescent="0.25"/>
    <row r="98" s="266" customFormat="1" x14ac:dyDescent="0.25"/>
    <row r="99" s="266" customFormat="1" x14ac:dyDescent="0.25"/>
    <row r="100" s="266" customFormat="1" x14ac:dyDescent="0.25"/>
    <row r="101" s="266" customFormat="1" x14ac:dyDescent="0.25"/>
    <row r="102" s="266" customFormat="1" x14ac:dyDescent="0.25"/>
    <row r="103" s="266" customFormat="1" x14ac:dyDescent="0.25"/>
    <row r="104" s="266" customFormat="1" x14ac:dyDescent="0.25"/>
    <row r="105" s="266" customFormat="1" x14ac:dyDescent="0.25"/>
    <row r="106" s="266" customFormat="1" x14ac:dyDescent="0.25"/>
    <row r="107" s="266" customFormat="1" x14ac:dyDescent="0.25"/>
    <row r="108" s="266" customFormat="1" x14ac:dyDescent="0.25"/>
    <row r="109" s="266" customFormat="1" x14ac:dyDescent="0.25"/>
    <row r="110" s="266" customFormat="1" x14ac:dyDescent="0.25"/>
    <row r="111" s="266" customFormat="1" x14ac:dyDescent="0.25"/>
    <row r="112" s="266" customFormat="1" x14ac:dyDescent="0.25"/>
    <row r="113" s="266" customFormat="1" x14ac:dyDescent="0.25"/>
    <row r="114" s="266" customFormat="1" x14ac:dyDescent="0.25"/>
    <row r="115" s="266" customFormat="1" x14ac:dyDescent="0.25"/>
    <row r="116" s="266" customFormat="1" x14ac:dyDescent="0.25"/>
    <row r="117" s="266" customFormat="1" x14ac:dyDescent="0.25"/>
    <row r="118" s="266" customFormat="1" x14ac:dyDescent="0.25"/>
    <row r="119" s="266" customFormat="1" x14ac:dyDescent="0.25"/>
    <row r="120" s="266" customFormat="1" x14ac:dyDescent="0.25"/>
    <row r="121" s="266" customFormat="1" x14ac:dyDescent="0.25"/>
    <row r="122" s="266" customFormat="1" x14ac:dyDescent="0.25"/>
    <row r="123" s="266" customFormat="1" x14ac:dyDescent="0.25"/>
    <row r="124" s="266" customFormat="1" x14ac:dyDescent="0.25"/>
    <row r="125" s="266" customFormat="1" x14ac:dyDescent="0.25"/>
    <row r="126" s="266" customFormat="1" x14ac:dyDescent="0.25"/>
    <row r="127" s="266" customFormat="1" x14ac:dyDescent="0.25"/>
    <row r="128" s="266" customFormat="1" x14ac:dyDescent="0.25"/>
    <row r="129" s="266" customFormat="1" x14ac:dyDescent="0.25"/>
    <row r="130" s="266" customFormat="1" x14ac:dyDescent="0.25"/>
    <row r="131" s="266" customFormat="1" x14ac:dyDescent="0.25"/>
    <row r="132" s="266" customFormat="1" x14ac:dyDescent="0.25"/>
    <row r="133" s="266" customFormat="1" x14ac:dyDescent="0.25"/>
    <row r="134" s="266" customFormat="1" x14ac:dyDescent="0.25"/>
    <row r="135" s="266" customFormat="1" x14ac:dyDescent="0.25"/>
    <row r="136" s="266" customFormat="1" x14ac:dyDescent="0.25"/>
    <row r="137" s="266" customFormat="1" x14ac:dyDescent="0.25"/>
    <row r="138" s="266" customFormat="1" x14ac:dyDescent="0.25"/>
    <row r="139" s="266" customFormat="1" x14ac:dyDescent="0.25"/>
    <row r="140" s="266" customFormat="1" x14ac:dyDescent="0.25"/>
    <row r="141" s="266" customFormat="1" x14ac:dyDescent="0.25"/>
    <row r="142" s="266" customFormat="1" x14ac:dyDescent="0.25"/>
    <row r="143" s="266" customFormat="1" x14ac:dyDescent="0.25"/>
    <row r="144" s="266" customFormat="1" x14ac:dyDescent="0.25"/>
    <row r="145" s="266" customFormat="1" x14ac:dyDescent="0.25"/>
    <row r="146" s="266" customFormat="1" x14ac:dyDescent="0.25"/>
    <row r="147" s="266" customFormat="1" x14ac:dyDescent="0.25"/>
    <row r="148" s="266" customFormat="1" x14ac:dyDescent="0.25"/>
    <row r="149" s="266" customFormat="1" x14ac:dyDescent="0.25"/>
    <row r="150" s="266" customFormat="1" x14ac:dyDescent="0.25"/>
    <row r="151" s="266" customFormat="1" x14ac:dyDescent="0.25"/>
    <row r="152" s="266" customFormat="1" x14ac:dyDescent="0.25"/>
    <row r="153" s="266" customFormat="1" x14ac:dyDescent="0.25"/>
    <row r="154" s="266" customFormat="1" x14ac:dyDescent="0.25"/>
    <row r="155" s="266" customFormat="1" x14ac:dyDescent="0.25"/>
    <row r="156" s="266" customFormat="1" x14ac:dyDescent="0.25"/>
    <row r="157" s="266" customFormat="1" x14ac:dyDescent="0.25"/>
    <row r="158" s="266" customFormat="1" x14ac:dyDescent="0.25"/>
    <row r="159" s="266" customFormat="1" x14ac:dyDescent="0.25"/>
    <row r="160" s="266" customFormat="1" x14ac:dyDescent="0.25"/>
    <row r="161" s="266" customFormat="1" x14ac:dyDescent="0.25"/>
    <row r="162" s="266" customFormat="1" x14ac:dyDescent="0.25"/>
    <row r="163" s="266" customFormat="1" x14ac:dyDescent="0.25"/>
    <row r="164" s="266" customFormat="1" x14ac:dyDescent="0.25"/>
    <row r="165" s="266" customFormat="1" x14ac:dyDescent="0.25"/>
    <row r="166" s="266" customFormat="1" x14ac:dyDescent="0.25"/>
    <row r="167" s="266" customFormat="1" x14ac:dyDescent="0.25"/>
    <row r="168" s="266" customFormat="1" x14ac:dyDescent="0.25"/>
    <row r="169" s="266" customFormat="1" x14ac:dyDescent="0.25"/>
    <row r="170" s="266" customFormat="1" x14ac:dyDescent="0.25"/>
    <row r="171" s="266" customFormat="1" x14ac:dyDescent="0.25"/>
    <row r="172" s="266" customFormat="1" x14ac:dyDescent="0.25"/>
    <row r="173" s="266" customFormat="1" x14ac:dyDescent="0.25"/>
  </sheetData>
  <mergeCells count="7">
    <mergeCell ref="I13:J13"/>
    <mergeCell ref="K13:L13"/>
    <mergeCell ref="B6:B7"/>
    <mergeCell ref="E6:F6"/>
    <mergeCell ref="G6:H6"/>
    <mergeCell ref="I6:J6"/>
    <mergeCell ref="K6:L6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5860F-5764-48EB-BD41-7E0A60CCD3C0}">
  <sheetPr>
    <tabColor rgb="FF00B050"/>
  </sheetPr>
  <dimension ref="B1:U187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2" width="20.375" style="265" bestFit="1" customWidth="1"/>
    <col min="3" max="3" width="23" style="265" bestFit="1" customWidth="1"/>
    <col min="4" max="7" width="21.25" style="265" customWidth="1"/>
    <col min="8" max="21" width="13.625" style="265" customWidth="1"/>
    <col min="22" max="16384" width="10" style="265"/>
  </cols>
  <sheetData>
    <row r="1" spans="2:21" ht="13.5" thickBot="1" x14ac:dyDescent="0.3"/>
    <row r="2" spans="2:21" ht="24" customHeight="1" thickBot="1" x14ac:dyDescent="0.3">
      <c r="B2" s="533" t="s">
        <v>737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61"/>
    </row>
    <row r="3" spans="2:21" ht="13.5" thickBot="1" x14ac:dyDescent="0.3"/>
    <row r="4" spans="2:21" ht="27.95" customHeight="1" x14ac:dyDescent="0.25">
      <c r="B4" s="897" t="s">
        <v>588</v>
      </c>
      <c r="C4" s="902" t="s">
        <v>361</v>
      </c>
      <c r="D4" s="857" t="s">
        <v>577</v>
      </c>
      <c r="E4" s="857" t="s">
        <v>589</v>
      </c>
      <c r="F4" s="857" t="s">
        <v>578</v>
      </c>
      <c r="G4" s="857" t="s">
        <v>590</v>
      </c>
      <c r="H4" s="857" t="s">
        <v>579</v>
      </c>
      <c r="I4" s="858"/>
      <c r="J4" s="857" t="s">
        <v>580</v>
      </c>
      <c r="K4" s="858"/>
      <c r="L4" s="857" t="s">
        <v>591</v>
      </c>
      <c r="M4" s="858"/>
      <c r="N4" s="872" t="s">
        <v>581</v>
      </c>
      <c r="O4" s="866"/>
      <c r="P4" s="866"/>
      <c r="Q4" s="912"/>
      <c r="R4" s="872" t="s">
        <v>582</v>
      </c>
      <c r="S4" s="866"/>
      <c r="T4" s="866"/>
      <c r="U4" s="873"/>
    </row>
    <row r="5" spans="2:21" ht="27.95" customHeight="1" x14ac:dyDescent="0.25">
      <c r="B5" s="916"/>
      <c r="C5" s="903"/>
      <c r="D5" s="878"/>
      <c r="E5" s="878"/>
      <c r="F5" s="878"/>
      <c r="G5" s="878"/>
      <c r="H5" s="878"/>
      <c r="I5" s="915"/>
      <c r="J5" s="878"/>
      <c r="K5" s="915"/>
      <c r="L5" s="878"/>
      <c r="M5" s="915"/>
      <c r="N5" s="867" t="s">
        <v>586</v>
      </c>
      <c r="O5" s="868"/>
      <c r="P5" s="867" t="s">
        <v>587</v>
      </c>
      <c r="Q5" s="868"/>
      <c r="R5" s="867" t="s">
        <v>586</v>
      </c>
      <c r="S5" s="868"/>
      <c r="T5" s="867" t="s">
        <v>587</v>
      </c>
      <c r="U5" s="914"/>
    </row>
    <row r="6" spans="2:21" ht="29.25" customHeight="1" x14ac:dyDescent="0.25">
      <c r="B6" s="898"/>
      <c r="C6" s="904"/>
      <c r="D6" s="564" t="s">
        <v>583</v>
      </c>
      <c r="E6" s="564" t="s">
        <v>592</v>
      </c>
      <c r="F6" s="564" t="s">
        <v>584</v>
      </c>
      <c r="G6" s="564" t="s">
        <v>593</v>
      </c>
      <c r="H6" s="564"/>
      <c r="I6" s="549" t="s">
        <v>585</v>
      </c>
      <c r="J6" s="564"/>
      <c r="K6" s="549" t="s">
        <v>585</v>
      </c>
      <c r="L6" s="564"/>
      <c r="M6" s="549" t="s">
        <v>585</v>
      </c>
      <c r="N6" s="564" t="s">
        <v>583</v>
      </c>
      <c r="O6" s="564" t="s">
        <v>592</v>
      </c>
      <c r="P6" s="564" t="s">
        <v>583</v>
      </c>
      <c r="Q6" s="564" t="s">
        <v>592</v>
      </c>
      <c r="R6" s="564" t="s">
        <v>583</v>
      </c>
      <c r="S6" s="564" t="s">
        <v>592</v>
      </c>
      <c r="T6" s="564" t="s">
        <v>583</v>
      </c>
      <c r="U6" s="578" t="s">
        <v>592</v>
      </c>
    </row>
    <row r="7" spans="2:21" x14ac:dyDescent="0.25">
      <c r="B7" s="553" t="s">
        <v>98</v>
      </c>
      <c r="C7" s="541" t="s">
        <v>99</v>
      </c>
      <c r="D7" s="551" t="s">
        <v>100</v>
      </c>
      <c r="E7" s="551" t="s">
        <v>101</v>
      </c>
      <c r="F7" s="551" t="s">
        <v>102</v>
      </c>
      <c r="G7" s="551" t="s">
        <v>103</v>
      </c>
      <c r="H7" s="551" t="s">
        <v>104</v>
      </c>
      <c r="I7" s="551" t="s">
        <v>105</v>
      </c>
      <c r="J7" s="551" t="s">
        <v>132</v>
      </c>
      <c r="K7" s="551" t="s">
        <v>133</v>
      </c>
      <c r="L7" s="551" t="s">
        <v>134</v>
      </c>
      <c r="M7" s="551" t="s">
        <v>135</v>
      </c>
      <c r="N7" s="551" t="s">
        <v>136</v>
      </c>
      <c r="O7" s="541" t="s">
        <v>137</v>
      </c>
      <c r="P7" s="551" t="s">
        <v>138</v>
      </c>
      <c r="Q7" s="551" t="s">
        <v>139</v>
      </c>
      <c r="R7" s="550" t="s">
        <v>140</v>
      </c>
      <c r="S7" s="550" t="s">
        <v>141</v>
      </c>
      <c r="T7" s="550" t="s">
        <v>142</v>
      </c>
      <c r="U7" s="579" t="s">
        <v>143</v>
      </c>
    </row>
    <row r="8" spans="2:21" s="266" customFormat="1" ht="27.75" customHeight="1" thickBot="1" x14ac:dyDescent="0.3">
      <c r="B8" s="355"/>
      <c r="C8" s="284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1"/>
      <c r="S8" s="361"/>
      <c r="T8" s="361"/>
      <c r="U8" s="357"/>
    </row>
    <row r="9" spans="2:21" s="266" customFormat="1" x14ac:dyDescent="0.25"/>
    <row r="10" spans="2:21" s="277" customFormat="1" x14ac:dyDescent="0.25"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</row>
    <row r="11" spans="2:21" s="275" customFormat="1" x14ac:dyDescent="0.25">
      <c r="B11" s="272"/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</row>
    <row r="12" spans="2:21" s="272" customFormat="1" x14ac:dyDescent="0.25">
      <c r="C12" s="273"/>
      <c r="D12" s="273"/>
      <c r="E12" s="273"/>
      <c r="F12" s="273"/>
      <c r="G12" s="273"/>
      <c r="H12" s="273"/>
      <c r="I12" s="349"/>
      <c r="J12" s="273"/>
      <c r="L12" s="273"/>
      <c r="M12" s="273"/>
      <c r="N12" s="273"/>
      <c r="O12" s="273"/>
      <c r="P12" s="273"/>
    </row>
    <row r="13" spans="2:21" s="269" customFormat="1" x14ac:dyDescent="0.25">
      <c r="C13" s="356"/>
      <c r="Q13" s="272"/>
    </row>
    <row r="14" spans="2:21" s="267" customFormat="1" x14ac:dyDescent="0.25">
      <c r="Q14" s="272"/>
    </row>
    <row r="15" spans="2:21" s="267" customFormat="1" x14ac:dyDescent="0.25">
      <c r="K15" s="345"/>
      <c r="Q15" s="272"/>
    </row>
    <row r="16" spans="2:21" s="267" customFormat="1" x14ac:dyDescent="0.25"/>
    <row r="17" spans="4:12" s="267" customFormat="1" x14ac:dyDescent="0.25"/>
    <row r="18" spans="4:12" s="267" customFormat="1" x14ac:dyDescent="0.25"/>
    <row r="19" spans="4:12" s="267" customFormat="1" x14ac:dyDescent="0.25">
      <c r="D19" s="346"/>
      <c r="E19" s="346"/>
    </row>
    <row r="20" spans="4:12" s="267" customFormat="1" x14ac:dyDescent="0.25">
      <c r="D20" s="346"/>
      <c r="E20" s="346"/>
    </row>
    <row r="21" spans="4:12" s="266" customFormat="1" x14ac:dyDescent="0.25">
      <c r="D21" s="346"/>
      <c r="E21" s="346"/>
    </row>
    <row r="22" spans="4:12" s="266" customFormat="1" x14ac:dyDescent="0.25">
      <c r="D22" s="346"/>
      <c r="E22" s="346"/>
    </row>
    <row r="23" spans="4:12" s="266" customFormat="1" x14ac:dyDescent="0.25">
      <c r="D23" s="346"/>
      <c r="E23" s="346"/>
    </row>
    <row r="24" spans="4:12" s="266" customFormat="1" x14ac:dyDescent="0.25">
      <c r="D24" s="346"/>
      <c r="E24" s="346"/>
    </row>
    <row r="25" spans="4:12" s="266" customFormat="1" x14ac:dyDescent="0.25">
      <c r="D25" s="346"/>
      <c r="E25" s="346"/>
      <c r="L25" s="267"/>
    </row>
    <row r="26" spans="4:12" s="266" customFormat="1" x14ac:dyDescent="0.25">
      <c r="L26" s="267"/>
    </row>
    <row r="27" spans="4:12" s="266" customFormat="1" x14ac:dyDescent="0.25">
      <c r="L27" s="267"/>
    </row>
    <row r="28" spans="4:12" s="266" customFormat="1" ht="12.75" customHeight="1" x14ac:dyDescent="0.25">
      <c r="L28" s="267"/>
    </row>
    <row r="29" spans="4:12" s="266" customFormat="1" x14ac:dyDescent="0.25">
      <c r="L29" s="267"/>
    </row>
    <row r="30" spans="4:12" s="266" customFormat="1" x14ac:dyDescent="0.25">
      <c r="L30" s="267"/>
    </row>
    <row r="31" spans="4:12" s="266" customFormat="1" x14ac:dyDescent="0.25"/>
    <row r="32" spans="4:12" s="266" customFormat="1" x14ac:dyDescent="0.25"/>
    <row r="33" s="266" customFormat="1" x14ac:dyDescent="0.25"/>
    <row r="34" s="266" customFormat="1" x14ac:dyDescent="0.25"/>
    <row r="35" s="266" customFormat="1" x14ac:dyDescent="0.25"/>
    <row r="36" s="266" customFormat="1" x14ac:dyDescent="0.25"/>
    <row r="37" s="266" customFormat="1" x14ac:dyDescent="0.25"/>
    <row r="38" s="266" customFormat="1" x14ac:dyDescent="0.25"/>
    <row r="39" s="266" customFormat="1" x14ac:dyDescent="0.25"/>
    <row r="40" s="266" customFormat="1" x14ac:dyDescent="0.25"/>
    <row r="41" s="266" customFormat="1" x14ac:dyDescent="0.25"/>
    <row r="42" s="266" customFormat="1" x14ac:dyDescent="0.25"/>
    <row r="43" s="266" customFormat="1" x14ac:dyDescent="0.25"/>
    <row r="44" s="266" customFormat="1" x14ac:dyDescent="0.25"/>
    <row r="45" s="266" customFormat="1" x14ac:dyDescent="0.25"/>
    <row r="46" s="266" customFormat="1" x14ac:dyDescent="0.25"/>
    <row r="47" s="266" customFormat="1" x14ac:dyDescent="0.25"/>
    <row r="48" s="266" customFormat="1" x14ac:dyDescent="0.25"/>
    <row r="49" s="266" customFormat="1" x14ac:dyDescent="0.25"/>
    <row r="50" s="266" customFormat="1" x14ac:dyDescent="0.25"/>
    <row r="51" s="266" customFormat="1" x14ac:dyDescent="0.25"/>
    <row r="52" s="266" customFormat="1" x14ac:dyDescent="0.25"/>
    <row r="53" s="266" customFormat="1" x14ac:dyDescent="0.25"/>
    <row r="54" s="266" customFormat="1" x14ac:dyDescent="0.25"/>
    <row r="55" s="266" customFormat="1" x14ac:dyDescent="0.25"/>
    <row r="56" s="266" customFormat="1" x14ac:dyDescent="0.25"/>
    <row r="57" s="266" customFormat="1" x14ac:dyDescent="0.25"/>
    <row r="58" s="266" customFormat="1" x14ac:dyDescent="0.25"/>
    <row r="59" s="266" customFormat="1" x14ac:dyDescent="0.25"/>
    <row r="60" s="266" customFormat="1" x14ac:dyDescent="0.25"/>
    <row r="61" s="266" customFormat="1" x14ac:dyDescent="0.25"/>
    <row r="62" s="266" customFormat="1" x14ac:dyDescent="0.25"/>
    <row r="63" s="266" customFormat="1" x14ac:dyDescent="0.25"/>
    <row r="64" s="266" customFormat="1" x14ac:dyDescent="0.25"/>
    <row r="65" s="266" customFormat="1" x14ac:dyDescent="0.25"/>
    <row r="66" s="266" customFormat="1" x14ac:dyDescent="0.25"/>
    <row r="67" s="266" customFormat="1" x14ac:dyDescent="0.25"/>
    <row r="68" s="266" customFormat="1" x14ac:dyDescent="0.25"/>
    <row r="69" s="266" customFormat="1" x14ac:dyDescent="0.25"/>
    <row r="70" s="266" customFormat="1" x14ac:dyDescent="0.25"/>
    <row r="71" s="266" customFormat="1" x14ac:dyDescent="0.25"/>
    <row r="72" s="266" customFormat="1" x14ac:dyDescent="0.25"/>
    <row r="73" s="266" customFormat="1" x14ac:dyDescent="0.25"/>
    <row r="74" s="266" customFormat="1" x14ac:dyDescent="0.25"/>
    <row r="75" s="266" customFormat="1" x14ac:dyDescent="0.25"/>
    <row r="76" s="266" customFormat="1" x14ac:dyDescent="0.25"/>
    <row r="77" s="266" customFormat="1" x14ac:dyDescent="0.25"/>
    <row r="78" s="266" customFormat="1" x14ac:dyDescent="0.25"/>
    <row r="79" s="266" customFormat="1" x14ac:dyDescent="0.25"/>
    <row r="80" s="266" customFormat="1" x14ac:dyDescent="0.25"/>
    <row r="81" s="266" customFormat="1" x14ac:dyDescent="0.25"/>
    <row r="82" s="266" customFormat="1" x14ac:dyDescent="0.25"/>
    <row r="83" s="266" customFormat="1" x14ac:dyDescent="0.25"/>
    <row r="84" s="266" customFormat="1" x14ac:dyDescent="0.25"/>
    <row r="85" s="266" customFormat="1" x14ac:dyDescent="0.25"/>
    <row r="86" s="266" customFormat="1" x14ac:dyDescent="0.25"/>
    <row r="87" s="266" customFormat="1" x14ac:dyDescent="0.25"/>
    <row r="88" s="266" customFormat="1" x14ac:dyDescent="0.25"/>
    <row r="89" s="266" customFormat="1" x14ac:dyDescent="0.25"/>
    <row r="90" s="266" customFormat="1" x14ac:dyDescent="0.25"/>
    <row r="91" s="266" customFormat="1" x14ac:dyDescent="0.25"/>
    <row r="92" s="266" customFormat="1" x14ac:dyDescent="0.25"/>
    <row r="93" s="266" customFormat="1" x14ac:dyDescent="0.25"/>
    <row r="94" s="266" customFormat="1" x14ac:dyDescent="0.25"/>
    <row r="95" s="266" customFormat="1" x14ac:dyDescent="0.25"/>
    <row r="96" s="266" customFormat="1" x14ac:dyDescent="0.25"/>
    <row r="97" s="266" customFormat="1" x14ac:dyDescent="0.25"/>
    <row r="98" s="266" customFormat="1" x14ac:dyDescent="0.25"/>
    <row r="99" s="266" customFormat="1" x14ac:dyDescent="0.25"/>
    <row r="100" s="266" customFormat="1" x14ac:dyDescent="0.25"/>
    <row r="101" s="266" customFormat="1" x14ac:dyDescent="0.25"/>
    <row r="102" s="266" customFormat="1" x14ac:dyDescent="0.25"/>
    <row r="103" s="266" customFormat="1" x14ac:dyDescent="0.25"/>
    <row r="104" s="266" customFormat="1" x14ac:dyDescent="0.25"/>
    <row r="105" s="266" customFormat="1" x14ac:dyDescent="0.25"/>
    <row r="106" s="266" customFormat="1" x14ac:dyDescent="0.25"/>
    <row r="107" s="266" customFormat="1" x14ac:dyDescent="0.25"/>
    <row r="108" s="266" customFormat="1" x14ac:dyDescent="0.25"/>
    <row r="109" s="266" customFormat="1" x14ac:dyDescent="0.25"/>
    <row r="110" s="266" customFormat="1" x14ac:dyDescent="0.25"/>
    <row r="111" s="266" customFormat="1" x14ac:dyDescent="0.25"/>
    <row r="112" s="266" customFormat="1" x14ac:dyDescent="0.25"/>
    <row r="113" s="266" customFormat="1" x14ac:dyDescent="0.25"/>
    <row r="114" s="266" customFormat="1" x14ac:dyDescent="0.25"/>
    <row r="115" s="266" customFormat="1" x14ac:dyDescent="0.25"/>
    <row r="116" s="266" customFormat="1" x14ac:dyDescent="0.25"/>
    <row r="117" s="266" customFormat="1" x14ac:dyDescent="0.25"/>
    <row r="118" s="266" customFormat="1" x14ac:dyDescent="0.25"/>
    <row r="119" s="266" customFormat="1" x14ac:dyDescent="0.25"/>
    <row r="120" s="266" customFormat="1" x14ac:dyDescent="0.25"/>
    <row r="121" s="266" customFormat="1" x14ac:dyDescent="0.25"/>
    <row r="122" s="266" customFormat="1" x14ac:dyDescent="0.25"/>
    <row r="123" s="266" customFormat="1" x14ac:dyDescent="0.25"/>
    <row r="124" s="266" customFormat="1" x14ac:dyDescent="0.25"/>
    <row r="125" s="266" customFormat="1" x14ac:dyDescent="0.25"/>
    <row r="126" s="266" customFormat="1" x14ac:dyDescent="0.25"/>
    <row r="127" s="266" customFormat="1" x14ac:dyDescent="0.25"/>
    <row r="128" s="266" customFormat="1" x14ac:dyDescent="0.25"/>
    <row r="129" s="266" customFormat="1" x14ac:dyDescent="0.25"/>
    <row r="130" s="266" customFormat="1" x14ac:dyDescent="0.25"/>
    <row r="131" s="266" customFormat="1" x14ac:dyDescent="0.25"/>
    <row r="132" s="266" customFormat="1" x14ac:dyDescent="0.25"/>
    <row r="133" s="266" customFormat="1" x14ac:dyDescent="0.25"/>
    <row r="134" s="266" customFormat="1" x14ac:dyDescent="0.25"/>
    <row r="135" s="266" customFormat="1" x14ac:dyDescent="0.25"/>
    <row r="136" s="266" customFormat="1" x14ac:dyDescent="0.25"/>
    <row r="137" s="266" customFormat="1" x14ac:dyDescent="0.25"/>
    <row r="138" s="266" customFormat="1" x14ac:dyDescent="0.25"/>
    <row r="139" s="266" customFormat="1" x14ac:dyDescent="0.25"/>
    <row r="140" s="266" customFormat="1" x14ac:dyDescent="0.25"/>
    <row r="141" s="266" customFormat="1" x14ac:dyDescent="0.25"/>
    <row r="142" s="266" customFormat="1" x14ac:dyDescent="0.25"/>
    <row r="143" s="266" customFormat="1" x14ac:dyDescent="0.25"/>
    <row r="144" s="266" customFormat="1" x14ac:dyDescent="0.25"/>
    <row r="145" s="266" customFormat="1" x14ac:dyDescent="0.25"/>
    <row r="146" s="266" customFormat="1" x14ac:dyDescent="0.25"/>
    <row r="147" s="266" customFormat="1" x14ac:dyDescent="0.25"/>
    <row r="148" s="266" customFormat="1" x14ac:dyDescent="0.25"/>
    <row r="149" s="266" customFormat="1" x14ac:dyDescent="0.25"/>
    <row r="150" s="266" customFormat="1" x14ac:dyDescent="0.25"/>
    <row r="151" s="266" customFormat="1" x14ac:dyDescent="0.25"/>
    <row r="152" s="266" customFormat="1" x14ac:dyDescent="0.25"/>
    <row r="153" s="266" customFormat="1" x14ac:dyDescent="0.25"/>
    <row r="154" s="266" customFormat="1" x14ac:dyDescent="0.25"/>
    <row r="155" s="266" customFormat="1" x14ac:dyDescent="0.25"/>
    <row r="156" s="266" customFormat="1" x14ac:dyDescent="0.25"/>
    <row r="157" s="266" customFormat="1" x14ac:dyDescent="0.25"/>
    <row r="158" s="266" customFormat="1" x14ac:dyDescent="0.25"/>
    <row r="159" s="266" customFormat="1" x14ac:dyDescent="0.25"/>
    <row r="160" s="266" customFormat="1" x14ac:dyDescent="0.25"/>
    <row r="161" s="266" customFormat="1" x14ac:dyDescent="0.25"/>
    <row r="162" s="266" customFormat="1" x14ac:dyDescent="0.25"/>
    <row r="163" s="266" customFormat="1" x14ac:dyDescent="0.25"/>
    <row r="164" s="266" customFormat="1" x14ac:dyDescent="0.25"/>
    <row r="165" s="266" customFormat="1" x14ac:dyDescent="0.25"/>
    <row r="166" s="266" customFormat="1" x14ac:dyDescent="0.25"/>
    <row r="167" s="266" customFormat="1" x14ac:dyDescent="0.25"/>
    <row r="168" s="266" customFormat="1" x14ac:dyDescent="0.25"/>
    <row r="169" s="266" customFormat="1" x14ac:dyDescent="0.25"/>
    <row r="170" s="266" customFormat="1" x14ac:dyDescent="0.25"/>
    <row r="171" s="266" customFormat="1" x14ac:dyDescent="0.25"/>
    <row r="172" s="266" customFormat="1" x14ac:dyDescent="0.25"/>
    <row r="173" s="266" customFormat="1" x14ac:dyDescent="0.25"/>
    <row r="174" s="266" customFormat="1" x14ac:dyDescent="0.25"/>
    <row r="175" s="266" customFormat="1" x14ac:dyDescent="0.25"/>
    <row r="176" s="266" customFormat="1" x14ac:dyDescent="0.25"/>
    <row r="177" s="266" customFormat="1" x14ac:dyDescent="0.25"/>
    <row r="178" s="266" customFormat="1" x14ac:dyDescent="0.25"/>
    <row r="179" s="266" customFormat="1" x14ac:dyDescent="0.25"/>
    <row r="180" s="266" customFormat="1" x14ac:dyDescent="0.25"/>
    <row r="181" s="266" customFormat="1" x14ac:dyDescent="0.25"/>
    <row r="182" s="266" customFormat="1" x14ac:dyDescent="0.25"/>
    <row r="183" s="266" customFormat="1" x14ac:dyDescent="0.25"/>
    <row r="184" s="266" customFormat="1" x14ac:dyDescent="0.25"/>
    <row r="185" s="266" customFormat="1" x14ac:dyDescent="0.25"/>
    <row r="186" s="266" customFormat="1" x14ac:dyDescent="0.25"/>
    <row r="187" s="266" customFormat="1" x14ac:dyDescent="0.25"/>
  </sheetData>
  <mergeCells count="15">
    <mergeCell ref="G4:G5"/>
    <mergeCell ref="H4:I5"/>
    <mergeCell ref="J4:K5"/>
    <mergeCell ref="L4:M5"/>
    <mergeCell ref="B4:B6"/>
    <mergeCell ref="C4:C6"/>
    <mergeCell ref="D4:D5"/>
    <mergeCell ref="E4:E5"/>
    <mergeCell ref="F4:F5"/>
    <mergeCell ref="N5:O5"/>
    <mergeCell ref="P5:Q5"/>
    <mergeCell ref="R5:S5"/>
    <mergeCell ref="T5:U5"/>
    <mergeCell ref="R4:U4"/>
    <mergeCell ref="N4:Q4"/>
  </mergeCells>
  <phoneticPr fontId="45" type="noConversion"/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757BF-D4AB-4F19-92EE-920953498E88}">
  <sheetPr>
    <tabColor rgb="FF00B050"/>
  </sheetPr>
  <dimension ref="B1:V234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2" width="6.375" style="265" customWidth="1"/>
    <col min="3" max="3" width="49.375" style="265" customWidth="1"/>
    <col min="4" max="11" width="14.625" style="265" customWidth="1"/>
    <col min="12" max="12" width="17.5" style="265" customWidth="1"/>
    <col min="13" max="16384" width="10" style="265"/>
  </cols>
  <sheetData>
    <row r="1" spans="2:12" ht="13.5" thickBot="1" x14ac:dyDescent="0.3">
      <c r="D1" s="265" t="s">
        <v>514</v>
      </c>
      <c r="K1" s="265" t="s">
        <v>514</v>
      </c>
    </row>
    <row r="2" spans="2:12" ht="24" customHeight="1" thickBot="1" x14ac:dyDescent="0.3">
      <c r="B2" s="533" t="s">
        <v>738</v>
      </c>
      <c r="C2" s="581"/>
      <c r="D2" s="581"/>
      <c r="E2" s="581"/>
      <c r="F2" s="581"/>
      <c r="G2" s="581"/>
      <c r="H2" s="581"/>
      <c r="I2" s="581"/>
      <c r="J2" s="581"/>
      <c r="K2" s="581"/>
      <c r="L2" s="582"/>
    </row>
    <row r="3" spans="2:12" ht="13.5" thickBot="1" x14ac:dyDescent="0.3"/>
    <row r="4" spans="2:12" ht="13.5" thickBot="1" x14ac:dyDescent="0.3">
      <c r="C4" s="580" t="s">
        <v>360</v>
      </c>
      <c r="D4" s="290"/>
      <c r="E4" s="289"/>
    </row>
    <row r="5" spans="2:12" ht="13.5" thickBot="1" x14ac:dyDescent="0.3"/>
    <row r="6" spans="2:12" ht="42" customHeight="1" x14ac:dyDescent="0.25">
      <c r="B6" s="545"/>
      <c r="C6" s="583"/>
      <c r="D6" s="872" t="s">
        <v>594</v>
      </c>
      <c r="E6" s="866"/>
      <c r="F6" s="866"/>
      <c r="G6" s="912"/>
      <c r="H6" s="872" t="s">
        <v>595</v>
      </c>
      <c r="I6" s="866"/>
      <c r="J6" s="866"/>
      <c r="K6" s="866"/>
      <c r="L6" s="862" t="s">
        <v>596</v>
      </c>
    </row>
    <row r="7" spans="2:12" ht="35.25" customHeight="1" x14ac:dyDescent="0.25">
      <c r="B7" s="547"/>
      <c r="C7" s="584"/>
      <c r="D7" s="917" t="s">
        <v>597</v>
      </c>
      <c r="E7" s="875"/>
      <c r="F7" s="865" t="s">
        <v>598</v>
      </c>
      <c r="G7" s="865" t="s">
        <v>97</v>
      </c>
      <c r="H7" s="917" t="s">
        <v>597</v>
      </c>
      <c r="I7" s="875"/>
      <c r="J7" s="869" t="s">
        <v>598</v>
      </c>
      <c r="K7" s="865" t="s">
        <v>97</v>
      </c>
      <c r="L7" s="863"/>
    </row>
    <row r="8" spans="2:12" ht="47.25" customHeight="1" x14ac:dyDescent="0.25">
      <c r="B8" s="547"/>
      <c r="C8" s="584"/>
      <c r="D8" s="549" t="s">
        <v>528</v>
      </c>
      <c r="E8" s="549" t="s">
        <v>529</v>
      </c>
      <c r="F8" s="861"/>
      <c r="G8" s="861"/>
      <c r="H8" s="549" t="s">
        <v>528</v>
      </c>
      <c r="I8" s="549" t="s">
        <v>529</v>
      </c>
      <c r="J8" s="879"/>
      <c r="K8" s="861"/>
      <c r="L8" s="882"/>
    </row>
    <row r="9" spans="2:12" x14ac:dyDescent="0.25">
      <c r="B9" s="547"/>
      <c r="C9" s="584"/>
      <c r="D9" s="541" t="s">
        <v>98</v>
      </c>
      <c r="E9" s="541" t="s">
        <v>99</v>
      </c>
      <c r="F9" s="541" t="s">
        <v>100</v>
      </c>
      <c r="G9" s="541" t="s">
        <v>101</v>
      </c>
      <c r="H9" s="541" t="s">
        <v>102</v>
      </c>
      <c r="I9" s="541" t="s">
        <v>103</v>
      </c>
      <c r="J9" s="541" t="s">
        <v>104</v>
      </c>
      <c r="K9" s="541" t="s">
        <v>105</v>
      </c>
      <c r="L9" s="542" t="s">
        <v>132</v>
      </c>
    </row>
    <row r="10" spans="2:12" s="266" customFormat="1" ht="27.75" customHeight="1" x14ac:dyDescent="0.25">
      <c r="B10" s="553" t="s">
        <v>98</v>
      </c>
      <c r="C10" s="554" t="s">
        <v>97</v>
      </c>
      <c r="D10" s="339"/>
      <c r="E10" s="338"/>
      <c r="F10" s="338"/>
      <c r="G10" s="338"/>
      <c r="H10" s="338"/>
      <c r="I10" s="338"/>
      <c r="J10" s="338"/>
      <c r="K10" s="366"/>
      <c r="L10" s="365"/>
    </row>
    <row r="11" spans="2:12" s="266" customFormat="1" ht="27.75" customHeight="1" x14ac:dyDescent="0.25">
      <c r="B11" s="553" t="s">
        <v>99</v>
      </c>
      <c r="C11" s="585" t="s">
        <v>531</v>
      </c>
      <c r="D11" s="336"/>
      <c r="E11" s="335"/>
      <c r="F11" s="335"/>
      <c r="G11" s="335"/>
      <c r="H11" s="335"/>
      <c r="I11" s="335"/>
      <c r="J11" s="335"/>
      <c r="K11" s="364"/>
      <c r="L11" s="363"/>
    </row>
    <row r="12" spans="2:12" s="266" customFormat="1" ht="27.75" customHeight="1" x14ac:dyDescent="0.25">
      <c r="B12" s="553" t="s">
        <v>100</v>
      </c>
      <c r="C12" s="586" t="s">
        <v>532</v>
      </c>
      <c r="D12" s="336"/>
      <c r="E12" s="335"/>
      <c r="F12" s="335"/>
      <c r="G12" s="335"/>
      <c r="H12" s="335"/>
      <c r="I12" s="335"/>
      <c r="J12" s="335"/>
      <c r="K12" s="364"/>
      <c r="L12" s="363"/>
    </row>
    <row r="13" spans="2:12" s="266" customFormat="1" ht="27.75" customHeight="1" x14ac:dyDescent="0.25">
      <c r="B13" s="553" t="s">
        <v>101</v>
      </c>
      <c r="C13" s="586" t="s">
        <v>533</v>
      </c>
      <c r="D13" s="336"/>
      <c r="E13" s="335"/>
      <c r="F13" s="335"/>
      <c r="G13" s="335"/>
      <c r="H13" s="335"/>
      <c r="I13" s="335"/>
      <c r="J13" s="335"/>
      <c r="K13" s="364"/>
      <c r="L13" s="363"/>
    </row>
    <row r="14" spans="2:12" s="266" customFormat="1" ht="27.75" customHeight="1" x14ac:dyDescent="0.25">
      <c r="B14" s="553" t="s">
        <v>102</v>
      </c>
      <c r="C14" s="586" t="s">
        <v>534</v>
      </c>
      <c r="D14" s="336"/>
      <c r="E14" s="335"/>
      <c r="F14" s="335"/>
      <c r="G14" s="335"/>
      <c r="H14" s="335"/>
      <c r="I14" s="335"/>
      <c r="J14" s="335"/>
      <c r="K14" s="364"/>
      <c r="L14" s="363"/>
    </row>
    <row r="15" spans="2:12" s="266" customFormat="1" ht="27.75" customHeight="1" x14ac:dyDescent="0.25">
      <c r="B15" s="553" t="s">
        <v>103</v>
      </c>
      <c r="C15" s="586" t="s">
        <v>535</v>
      </c>
      <c r="D15" s="336"/>
      <c r="E15" s="335"/>
      <c r="F15" s="335"/>
      <c r="G15" s="335"/>
      <c r="H15" s="335"/>
      <c r="I15" s="335"/>
      <c r="J15" s="335"/>
      <c r="K15" s="364"/>
      <c r="L15" s="363"/>
    </row>
    <row r="16" spans="2:12" s="266" customFormat="1" ht="27.75" customHeight="1" x14ac:dyDescent="0.25">
      <c r="B16" s="553" t="s">
        <v>104</v>
      </c>
      <c r="C16" s="585" t="s">
        <v>599</v>
      </c>
      <c r="D16" s="336"/>
      <c r="E16" s="335"/>
      <c r="F16" s="335"/>
      <c r="G16" s="335"/>
      <c r="H16" s="335"/>
      <c r="I16" s="335"/>
      <c r="J16" s="335"/>
      <c r="K16" s="335"/>
      <c r="L16" s="363"/>
    </row>
    <row r="17" spans="2:12" s="266" customFormat="1" ht="27.75" customHeight="1" x14ac:dyDescent="0.25">
      <c r="B17" s="553" t="s">
        <v>105</v>
      </c>
      <c r="C17" s="587" t="s">
        <v>287</v>
      </c>
      <c r="D17" s="336"/>
      <c r="E17" s="335"/>
      <c r="F17" s="335"/>
      <c r="G17" s="335"/>
      <c r="H17" s="335"/>
      <c r="I17" s="335"/>
      <c r="J17" s="335"/>
      <c r="K17" s="335"/>
      <c r="L17" s="363"/>
    </row>
    <row r="18" spans="2:12" s="266" customFormat="1" ht="27.75" customHeight="1" x14ac:dyDescent="0.25">
      <c r="B18" s="553" t="s">
        <v>132</v>
      </c>
      <c r="C18" s="587" t="s">
        <v>537</v>
      </c>
      <c r="D18" s="336"/>
      <c r="E18" s="335"/>
      <c r="F18" s="335"/>
      <c r="G18" s="335"/>
      <c r="H18" s="335"/>
      <c r="I18" s="335"/>
      <c r="J18" s="335"/>
      <c r="K18" s="335"/>
      <c r="L18" s="363"/>
    </row>
    <row r="19" spans="2:12" s="266" customFormat="1" ht="27.75" customHeight="1" x14ac:dyDescent="0.25">
      <c r="B19" s="553" t="s">
        <v>133</v>
      </c>
      <c r="C19" s="586" t="s">
        <v>538</v>
      </c>
      <c r="D19" s="336"/>
      <c r="E19" s="335"/>
      <c r="F19" s="335"/>
      <c r="G19" s="335"/>
      <c r="H19" s="335"/>
      <c r="I19" s="335"/>
      <c r="J19" s="335"/>
      <c r="K19" s="335"/>
      <c r="L19" s="363"/>
    </row>
    <row r="20" spans="2:12" s="266" customFormat="1" ht="27.75" customHeight="1" x14ac:dyDescent="0.25">
      <c r="B20" s="553" t="s">
        <v>134</v>
      </c>
      <c r="C20" s="586" t="s">
        <v>539</v>
      </c>
      <c r="D20" s="336"/>
      <c r="E20" s="335"/>
      <c r="F20" s="335"/>
      <c r="G20" s="335"/>
      <c r="H20" s="335"/>
      <c r="I20" s="335"/>
      <c r="J20" s="335"/>
      <c r="K20" s="335"/>
      <c r="L20" s="363"/>
    </row>
    <row r="21" spans="2:12" s="266" customFormat="1" ht="27.75" customHeight="1" x14ac:dyDescent="0.25">
      <c r="B21" s="553" t="s">
        <v>135</v>
      </c>
      <c r="C21" s="586" t="s">
        <v>540</v>
      </c>
      <c r="D21" s="336"/>
      <c r="E21" s="335"/>
      <c r="F21" s="335"/>
      <c r="G21" s="335"/>
      <c r="H21" s="335"/>
      <c r="I21" s="335"/>
      <c r="J21" s="335"/>
      <c r="K21" s="335"/>
      <c r="L21" s="363"/>
    </row>
    <row r="22" spans="2:12" s="266" customFormat="1" ht="27.75" customHeight="1" x14ac:dyDescent="0.25">
      <c r="B22" s="553" t="s">
        <v>136</v>
      </c>
      <c r="C22" s="586" t="s">
        <v>541</v>
      </c>
      <c r="D22" s="336"/>
      <c r="E22" s="335"/>
      <c r="F22" s="335"/>
      <c r="G22" s="335"/>
      <c r="H22" s="335"/>
      <c r="I22" s="335"/>
      <c r="J22" s="335"/>
      <c r="K22" s="335"/>
      <c r="L22" s="363"/>
    </row>
    <row r="23" spans="2:12" s="266" customFormat="1" ht="27.75" customHeight="1" x14ac:dyDescent="0.25">
      <c r="B23" s="553" t="s">
        <v>137</v>
      </c>
      <c r="C23" s="586" t="s">
        <v>534</v>
      </c>
      <c r="D23" s="336"/>
      <c r="E23" s="335"/>
      <c r="F23" s="335"/>
      <c r="G23" s="335"/>
      <c r="H23" s="335"/>
      <c r="I23" s="335"/>
      <c r="J23" s="335"/>
      <c r="K23" s="335"/>
      <c r="L23" s="363"/>
    </row>
    <row r="24" spans="2:12" s="266" customFormat="1" ht="27.75" customHeight="1" x14ac:dyDescent="0.25">
      <c r="B24" s="553" t="s">
        <v>138</v>
      </c>
      <c r="C24" s="586" t="s">
        <v>535</v>
      </c>
      <c r="D24" s="336"/>
      <c r="E24" s="335"/>
      <c r="F24" s="335"/>
      <c r="G24" s="335"/>
      <c r="H24" s="335"/>
      <c r="I24" s="335"/>
      <c r="J24" s="335"/>
      <c r="K24" s="335"/>
      <c r="L24" s="363"/>
    </row>
    <row r="25" spans="2:12" s="266" customFormat="1" ht="27.75" customHeight="1" x14ac:dyDescent="0.25">
      <c r="B25" s="553" t="s">
        <v>139</v>
      </c>
      <c r="C25" s="585" t="s">
        <v>600</v>
      </c>
      <c r="D25" s="336"/>
      <c r="E25" s="335"/>
      <c r="F25" s="335"/>
      <c r="G25" s="335"/>
      <c r="H25" s="335"/>
      <c r="I25" s="335"/>
      <c r="J25" s="335"/>
      <c r="K25" s="335"/>
      <c r="L25" s="363"/>
    </row>
    <row r="26" spans="2:12" s="266" customFormat="1" ht="27.75" customHeight="1" x14ac:dyDescent="0.25">
      <c r="B26" s="553" t="s">
        <v>140</v>
      </c>
      <c r="C26" s="587" t="s">
        <v>287</v>
      </c>
      <c r="D26" s="336"/>
      <c r="E26" s="335"/>
      <c r="F26" s="335"/>
      <c r="G26" s="335"/>
      <c r="H26" s="335"/>
      <c r="I26" s="335"/>
      <c r="J26" s="335"/>
      <c r="K26" s="335"/>
      <c r="L26" s="363"/>
    </row>
    <row r="27" spans="2:12" s="266" customFormat="1" ht="27.75" customHeight="1" x14ac:dyDescent="0.25">
      <c r="B27" s="553" t="s">
        <v>141</v>
      </c>
      <c r="C27" s="587" t="s">
        <v>537</v>
      </c>
      <c r="D27" s="336"/>
      <c r="E27" s="335"/>
      <c r="F27" s="335"/>
      <c r="G27" s="335"/>
      <c r="H27" s="335"/>
      <c r="I27" s="335"/>
      <c r="J27" s="335"/>
      <c r="K27" s="335"/>
      <c r="L27" s="363"/>
    </row>
    <row r="28" spans="2:12" s="266" customFormat="1" ht="27.75" customHeight="1" x14ac:dyDescent="0.25">
      <c r="B28" s="553" t="s">
        <v>142</v>
      </c>
      <c r="C28" s="586" t="s">
        <v>538</v>
      </c>
      <c r="D28" s="336"/>
      <c r="E28" s="335"/>
      <c r="F28" s="335"/>
      <c r="G28" s="335"/>
      <c r="H28" s="335"/>
      <c r="I28" s="335"/>
      <c r="J28" s="335"/>
      <c r="K28" s="335"/>
      <c r="L28" s="363"/>
    </row>
    <row r="29" spans="2:12" s="266" customFormat="1" ht="27.75" customHeight="1" x14ac:dyDescent="0.25">
      <c r="B29" s="553" t="s">
        <v>143</v>
      </c>
      <c r="C29" s="586" t="s">
        <v>539</v>
      </c>
      <c r="D29" s="336"/>
      <c r="E29" s="335"/>
      <c r="F29" s="335"/>
      <c r="G29" s="335"/>
      <c r="H29" s="335"/>
      <c r="I29" s="335"/>
      <c r="J29" s="335"/>
      <c r="K29" s="335"/>
      <c r="L29" s="363"/>
    </row>
    <row r="30" spans="2:12" s="266" customFormat="1" ht="27.75" customHeight="1" x14ac:dyDescent="0.25">
      <c r="B30" s="553" t="s">
        <v>211</v>
      </c>
      <c r="C30" s="586" t="s">
        <v>540</v>
      </c>
      <c r="D30" s="336"/>
      <c r="E30" s="335"/>
      <c r="F30" s="335"/>
      <c r="G30" s="335"/>
      <c r="H30" s="335"/>
      <c r="I30" s="335"/>
      <c r="J30" s="335"/>
      <c r="K30" s="335"/>
      <c r="L30" s="363"/>
    </row>
    <row r="31" spans="2:12" s="266" customFormat="1" ht="27.75" customHeight="1" x14ac:dyDescent="0.25">
      <c r="B31" s="553" t="s">
        <v>212</v>
      </c>
      <c r="C31" s="586" t="s">
        <v>541</v>
      </c>
      <c r="D31" s="336"/>
      <c r="E31" s="335"/>
      <c r="F31" s="335"/>
      <c r="G31" s="335"/>
      <c r="H31" s="335"/>
      <c r="I31" s="335"/>
      <c r="J31" s="335"/>
      <c r="K31" s="335"/>
      <c r="L31" s="363"/>
    </row>
    <row r="32" spans="2:12" s="266" customFormat="1" ht="27.75" customHeight="1" x14ac:dyDescent="0.25">
      <c r="B32" s="553" t="s">
        <v>213</v>
      </c>
      <c r="C32" s="586" t="s">
        <v>534</v>
      </c>
      <c r="D32" s="336"/>
      <c r="E32" s="335"/>
      <c r="F32" s="335"/>
      <c r="G32" s="335"/>
      <c r="H32" s="335"/>
      <c r="I32" s="335"/>
      <c r="J32" s="335"/>
      <c r="K32" s="335"/>
      <c r="L32" s="363"/>
    </row>
    <row r="33" spans="2:12" s="266" customFormat="1" ht="27.75" customHeight="1" x14ac:dyDescent="0.25">
      <c r="B33" s="553" t="s">
        <v>214</v>
      </c>
      <c r="C33" s="586" t="s">
        <v>535</v>
      </c>
      <c r="D33" s="336"/>
      <c r="E33" s="335"/>
      <c r="F33" s="335"/>
      <c r="G33" s="335"/>
      <c r="H33" s="335"/>
      <c r="I33" s="335"/>
      <c r="J33" s="335"/>
      <c r="K33" s="335"/>
      <c r="L33" s="363"/>
    </row>
    <row r="34" spans="2:12" s="266" customFormat="1" ht="27.75" customHeight="1" x14ac:dyDescent="0.25">
      <c r="B34" s="553" t="s">
        <v>215</v>
      </c>
      <c r="C34" s="585" t="s">
        <v>601</v>
      </c>
      <c r="D34" s="336"/>
      <c r="E34" s="335"/>
      <c r="F34" s="335"/>
      <c r="G34" s="335"/>
      <c r="H34" s="335"/>
      <c r="I34" s="335"/>
      <c r="J34" s="335"/>
      <c r="K34" s="335"/>
      <c r="L34" s="363"/>
    </row>
    <row r="35" spans="2:12" s="266" customFormat="1" ht="27.75" customHeight="1" x14ac:dyDescent="0.25">
      <c r="B35" s="553" t="s">
        <v>216</v>
      </c>
      <c r="C35" s="587" t="s">
        <v>543</v>
      </c>
      <c r="D35" s="336"/>
      <c r="E35" s="335"/>
      <c r="F35" s="335"/>
      <c r="G35" s="335"/>
      <c r="H35" s="335"/>
      <c r="I35" s="335"/>
      <c r="J35" s="335"/>
      <c r="K35" s="335"/>
      <c r="L35" s="363"/>
    </row>
    <row r="36" spans="2:12" s="266" customFormat="1" ht="27.75" customHeight="1" x14ac:dyDescent="0.25">
      <c r="B36" s="553" t="s">
        <v>217</v>
      </c>
      <c r="C36" s="587" t="s">
        <v>544</v>
      </c>
      <c r="D36" s="336"/>
      <c r="E36" s="335"/>
      <c r="F36" s="335"/>
      <c r="G36" s="335"/>
      <c r="H36" s="335"/>
      <c r="I36" s="335"/>
      <c r="J36" s="335"/>
      <c r="K36" s="335"/>
      <c r="L36" s="363"/>
    </row>
    <row r="37" spans="2:12" s="266" customFormat="1" ht="27.75" customHeight="1" x14ac:dyDescent="0.25">
      <c r="B37" s="553" t="s">
        <v>218</v>
      </c>
      <c r="C37" s="587" t="s">
        <v>545</v>
      </c>
      <c r="D37" s="336"/>
      <c r="E37" s="335"/>
      <c r="F37" s="335"/>
      <c r="G37" s="335"/>
      <c r="H37" s="335"/>
      <c r="I37" s="335"/>
      <c r="J37" s="335"/>
      <c r="K37" s="335"/>
      <c r="L37" s="363"/>
    </row>
    <row r="38" spans="2:12" s="266" customFormat="1" ht="27.75" customHeight="1" x14ac:dyDescent="0.25">
      <c r="B38" s="553" t="s">
        <v>219</v>
      </c>
      <c r="C38" s="587" t="s">
        <v>546</v>
      </c>
      <c r="D38" s="336"/>
      <c r="E38" s="335"/>
      <c r="F38" s="335"/>
      <c r="G38" s="335"/>
      <c r="H38" s="335"/>
      <c r="I38" s="335"/>
      <c r="J38" s="335"/>
      <c r="K38" s="335"/>
      <c r="L38" s="363"/>
    </row>
    <row r="39" spans="2:12" s="266" customFormat="1" ht="27.75" customHeight="1" x14ac:dyDescent="0.25">
      <c r="B39" s="553" t="s">
        <v>220</v>
      </c>
      <c r="C39" s="587" t="s">
        <v>535</v>
      </c>
      <c r="D39" s="336"/>
      <c r="E39" s="335"/>
      <c r="F39" s="335"/>
      <c r="G39" s="335"/>
      <c r="H39" s="335"/>
      <c r="I39" s="335"/>
      <c r="J39" s="335"/>
      <c r="K39" s="335"/>
      <c r="L39" s="363"/>
    </row>
    <row r="40" spans="2:12" s="266" customFormat="1" ht="27.75" customHeight="1" x14ac:dyDescent="0.25">
      <c r="B40" s="553" t="s">
        <v>221</v>
      </c>
      <c r="C40" s="585" t="s">
        <v>602</v>
      </c>
      <c r="D40" s="336"/>
      <c r="E40" s="335"/>
      <c r="F40" s="335"/>
      <c r="G40" s="335"/>
      <c r="H40" s="335"/>
      <c r="I40" s="335"/>
      <c r="J40" s="335"/>
      <c r="K40" s="335"/>
      <c r="L40" s="363"/>
    </row>
    <row r="41" spans="2:12" s="266" customFormat="1" ht="27.75" customHeight="1" x14ac:dyDescent="0.25">
      <c r="B41" s="553" t="s">
        <v>222</v>
      </c>
      <c r="C41" s="587" t="s">
        <v>543</v>
      </c>
      <c r="D41" s="336"/>
      <c r="E41" s="335"/>
      <c r="F41" s="335"/>
      <c r="G41" s="335"/>
      <c r="H41" s="335"/>
      <c r="I41" s="335"/>
      <c r="J41" s="335"/>
      <c r="K41" s="335"/>
      <c r="L41" s="363"/>
    </row>
    <row r="42" spans="2:12" s="266" customFormat="1" ht="27.75" customHeight="1" x14ac:dyDescent="0.25">
      <c r="B42" s="553" t="s">
        <v>223</v>
      </c>
      <c r="C42" s="587" t="s">
        <v>544</v>
      </c>
      <c r="D42" s="336"/>
      <c r="E42" s="335"/>
      <c r="F42" s="335"/>
      <c r="G42" s="335"/>
      <c r="H42" s="335"/>
      <c r="I42" s="335"/>
      <c r="J42" s="335"/>
      <c r="K42" s="335"/>
      <c r="L42" s="363"/>
    </row>
    <row r="43" spans="2:12" s="266" customFormat="1" ht="27.75" customHeight="1" x14ac:dyDescent="0.25">
      <c r="B43" s="553" t="s">
        <v>224</v>
      </c>
      <c r="C43" s="587" t="s">
        <v>545</v>
      </c>
      <c r="D43" s="336"/>
      <c r="E43" s="335"/>
      <c r="F43" s="335"/>
      <c r="G43" s="335"/>
      <c r="H43" s="335"/>
      <c r="I43" s="335"/>
      <c r="J43" s="335"/>
      <c r="K43" s="335"/>
      <c r="L43" s="363"/>
    </row>
    <row r="44" spans="2:12" s="266" customFormat="1" ht="27.75" customHeight="1" x14ac:dyDescent="0.25">
      <c r="B44" s="553" t="s">
        <v>225</v>
      </c>
      <c r="C44" s="587" t="s">
        <v>546</v>
      </c>
      <c r="D44" s="336"/>
      <c r="E44" s="335"/>
      <c r="F44" s="335"/>
      <c r="G44" s="335"/>
      <c r="H44" s="335"/>
      <c r="I44" s="335"/>
      <c r="J44" s="335"/>
      <c r="K44" s="335"/>
      <c r="L44" s="363"/>
    </row>
    <row r="45" spans="2:12" s="266" customFormat="1" ht="27.75" customHeight="1" x14ac:dyDescent="0.25">
      <c r="B45" s="553" t="s">
        <v>226</v>
      </c>
      <c r="C45" s="587" t="s">
        <v>535</v>
      </c>
      <c r="D45" s="336"/>
      <c r="E45" s="335"/>
      <c r="F45" s="335"/>
      <c r="G45" s="335"/>
      <c r="H45" s="335"/>
      <c r="I45" s="335"/>
      <c r="J45" s="335"/>
      <c r="K45" s="335"/>
      <c r="L45" s="363"/>
    </row>
    <row r="46" spans="2:12" s="266" customFormat="1" ht="27.75" customHeight="1" x14ac:dyDescent="0.25">
      <c r="B46" s="553" t="s">
        <v>227</v>
      </c>
      <c r="C46" s="585" t="s">
        <v>547</v>
      </c>
      <c r="D46" s="336"/>
      <c r="E46" s="335"/>
      <c r="F46" s="335"/>
      <c r="G46" s="335"/>
      <c r="H46" s="335"/>
      <c r="I46" s="335"/>
      <c r="J46" s="335"/>
      <c r="K46" s="335"/>
      <c r="L46" s="363"/>
    </row>
    <row r="47" spans="2:12" s="266" customFormat="1" ht="27.75" customHeight="1" x14ac:dyDescent="0.25">
      <c r="B47" s="553" t="s">
        <v>228</v>
      </c>
      <c r="C47" s="587" t="s">
        <v>548</v>
      </c>
      <c r="D47" s="336"/>
      <c r="E47" s="335"/>
      <c r="F47" s="335"/>
      <c r="G47" s="335"/>
      <c r="H47" s="335"/>
      <c r="I47" s="335"/>
      <c r="J47" s="335"/>
      <c r="K47" s="335"/>
      <c r="L47" s="363"/>
    </row>
    <row r="48" spans="2:12" s="266" customFormat="1" ht="27.75" customHeight="1" x14ac:dyDescent="0.25">
      <c r="B48" s="553" t="s">
        <v>229</v>
      </c>
      <c r="C48" s="587" t="s">
        <v>549</v>
      </c>
      <c r="D48" s="336"/>
      <c r="E48" s="335"/>
      <c r="F48" s="335"/>
      <c r="G48" s="335"/>
      <c r="H48" s="335"/>
      <c r="I48" s="335"/>
      <c r="J48" s="335"/>
      <c r="K48" s="335"/>
      <c r="L48" s="363"/>
    </row>
    <row r="49" spans="2:22" s="266" customFormat="1" ht="27.75" customHeight="1" x14ac:dyDescent="0.25">
      <c r="B49" s="553" t="s">
        <v>230</v>
      </c>
      <c r="C49" s="587" t="s">
        <v>534</v>
      </c>
      <c r="D49" s="336"/>
      <c r="E49" s="335"/>
      <c r="F49" s="335"/>
      <c r="G49" s="335"/>
      <c r="H49" s="335"/>
      <c r="I49" s="335"/>
      <c r="J49" s="335"/>
      <c r="K49" s="335"/>
      <c r="L49" s="363"/>
    </row>
    <row r="50" spans="2:22" s="266" customFormat="1" ht="27.75" customHeight="1" x14ac:dyDescent="0.25">
      <c r="B50" s="553" t="s">
        <v>231</v>
      </c>
      <c r="C50" s="587" t="s">
        <v>535</v>
      </c>
      <c r="D50" s="336"/>
      <c r="E50" s="335"/>
      <c r="F50" s="335"/>
      <c r="G50" s="335"/>
      <c r="H50" s="335"/>
      <c r="I50" s="335"/>
      <c r="J50" s="335"/>
      <c r="K50" s="335"/>
      <c r="L50" s="363"/>
    </row>
    <row r="51" spans="2:22" s="266" customFormat="1" ht="27.75" customHeight="1" x14ac:dyDescent="0.25">
      <c r="B51" s="553" t="s">
        <v>232</v>
      </c>
      <c r="C51" s="585" t="s">
        <v>550</v>
      </c>
      <c r="D51" s="336"/>
      <c r="E51" s="335"/>
      <c r="F51" s="335"/>
      <c r="G51" s="335"/>
      <c r="H51" s="335"/>
      <c r="I51" s="335"/>
      <c r="J51" s="335"/>
      <c r="K51" s="335"/>
      <c r="L51" s="363"/>
    </row>
    <row r="52" spans="2:22" s="266" customFormat="1" ht="27.75" customHeight="1" x14ac:dyDescent="0.25">
      <c r="B52" s="553" t="s">
        <v>233</v>
      </c>
      <c r="C52" s="587" t="s">
        <v>551</v>
      </c>
      <c r="D52" s="336"/>
      <c r="E52" s="335"/>
      <c r="F52" s="335"/>
      <c r="G52" s="335"/>
      <c r="H52" s="335"/>
      <c r="I52" s="335"/>
      <c r="J52" s="335"/>
      <c r="K52" s="335"/>
      <c r="L52" s="363"/>
    </row>
    <row r="53" spans="2:22" s="266" customFormat="1" ht="27.75" customHeight="1" x14ac:dyDescent="0.25">
      <c r="B53" s="553" t="s">
        <v>234</v>
      </c>
      <c r="C53" s="587" t="s">
        <v>552</v>
      </c>
      <c r="D53" s="336"/>
      <c r="E53" s="335"/>
      <c r="F53" s="335"/>
      <c r="G53" s="335"/>
      <c r="H53" s="335"/>
      <c r="I53" s="335"/>
      <c r="J53" s="335"/>
      <c r="K53" s="335"/>
      <c r="L53" s="363"/>
    </row>
    <row r="54" spans="2:22" s="266" customFormat="1" ht="27.75" customHeight="1" x14ac:dyDescent="0.25">
      <c r="B54" s="553" t="s">
        <v>235</v>
      </c>
      <c r="C54" s="587" t="s">
        <v>553</v>
      </c>
      <c r="D54" s="336"/>
      <c r="E54" s="335"/>
      <c r="F54" s="335"/>
      <c r="G54" s="335"/>
      <c r="H54" s="335"/>
      <c r="I54" s="335"/>
      <c r="J54" s="335"/>
      <c r="K54" s="335"/>
      <c r="L54" s="363"/>
    </row>
    <row r="55" spans="2:22" s="266" customFormat="1" ht="27.75" customHeight="1" x14ac:dyDescent="0.25">
      <c r="B55" s="553" t="s">
        <v>236</v>
      </c>
      <c r="C55" s="587" t="s">
        <v>554</v>
      </c>
      <c r="D55" s="336"/>
      <c r="E55" s="335"/>
      <c r="F55" s="335"/>
      <c r="G55" s="335"/>
      <c r="H55" s="335"/>
      <c r="I55" s="335"/>
      <c r="J55" s="335"/>
      <c r="K55" s="335"/>
      <c r="L55" s="363"/>
    </row>
    <row r="56" spans="2:22" s="266" customFormat="1" ht="27.75" customHeight="1" x14ac:dyDescent="0.25">
      <c r="B56" s="553" t="s">
        <v>237</v>
      </c>
      <c r="C56" s="587" t="s">
        <v>555</v>
      </c>
      <c r="D56" s="336"/>
      <c r="E56" s="335"/>
      <c r="F56" s="335"/>
      <c r="G56" s="335"/>
      <c r="H56" s="335"/>
      <c r="I56" s="335"/>
      <c r="J56" s="335"/>
      <c r="K56" s="335"/>
      <c r="L56" s="363"/>
    </row>
    <row r="57" spans="2:22" s="266" customFormat="1" ht="27.75" customHeight="1" x14ac:dyDescent="0.25">
      <c r="B57" s="553" t="s">
        <v>238</v>
      </c>
      <c r="C57" s="587" t="s">
        <v>556</v>
      </c>
      <c r="D57" s="336"/>
      <c r="E57" s="335"/>
      <c r="F57" s="335"/>
      <c r="G57" s="335"/>
      <c r="H57" s="335"/>
      <c r="I57" s="335"/>
      <c r="J57" s="335"/>
      <c r="K57" s="335"/>
      <c r="L57" s="363"/>
    </row>
    <row r="58" spans="2:22" ht="27.75" customHeight="1" thickBot="1" x14ac:dyDescent="0.3">
      <c r="B58" s="543" t="s">
        <v>239</v>
      </c>
      <c r="C58" s="588" t="s">
        <v>535</v>
      </c>
      <c r="D58" s="303"/>
      <c r="E58" s="302"/>
      <c r="F58" s="302"/>
      <c r="G58" s="302"/>
      <c r="H58" s="302"/>
      <c r="I58" s="302"/>
      <c r="J58" s="302"/>
      <c r="K58" s="302"/>
      <c r="L58" s="362"/>
    </row>
    <row r="59" spans="2:22" s="266" customFormat="1" x14ac:dyDescent="0.25"/>
    <row r="60" spans="2:22" s="277" customFormat="1" x14ac:dyDescent="0.25">
      <c r="C60" s="280"/>
      <c r="D60" s="278"/>
      <c r="E60" s="278"/>
      <c r="F60" s="278"/>
      <c r="G60" s="278"/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</row>
    <row r="61" spans="2:22" s="275" customFormat="1" x14ac:dyDescent="0.25">
      <c r="C61" s="274"/>
      <c r="D61" s="272"/>
      <c r="E61" s="272"/>
      <c r="F61" s="272"/>
      <c r="G61" s="272"/>
      <c r="H61" s="272"/>
      <c r="I61" s="272"/>
      <c r="J61" s="272"/>
      <c r="K61" s="272"/>
      <c r="L61" s="272"/>
      <c r="M61" s="272"/>
      <c r="N61" s="272"/>
      <c r="O61" s="272"/>
      <c r="P61" s="272"/>
      <c r="Q61" s="272"/>
      <c r="R61" s="272"/>
      <c r="S61" s="272"/>
      <c r="T61" s="272"/>
      <c r="U61" s="272"/>
      <c r="V61" s="272"/>
    </row>
    <row r="62" spans="2:22" s="272" customFormat="1" x14ac:dyDescent="0.25">
      <c r="C62" s="274"/>
      <c r="V62" s="273"/>
    </row>
    <row r="63" spans="2:22" s="269" customFormat="1" x14ac:dyDescent="0.25">
      <c r="C63" s="271"/>
    </row>
    <row r="64" spans="2:22" s="267" customFormat="1" x14ac:dyDescent="0.25"/>
    <row r="65" s="267" customFormat="1" x14ac:dyDescent="0.25"/>
    <row r="66" s="267" customFormat="1" x14ac:dyDescent="0.25"/>
    <row r="67" s="267" customFormat="1" x14ac:dyDescent="0.25"/>
    <row r="68" s="267" customFormat="1" x14ac:dyDescent="0.25"/>
    <row r="69" s="267" customFormat="1" x14ac:dyDescent="0.25"/>
    <row r="70" s="267" customFormat="1" x14ac:dyDescent="0.25"/>
    <row r="71" s="266" customFormat="1" x14ac:dyDescent="0.25"/>
    <row r="72" s="266" customFormat="1" x14ac:dyDescent="0.25"/>
    <row r="73" s="266" customFormat="1" x14ac:dyDescent="0.25"/>
    <row r="74" s="266" customFormat="1" x14ac:dyDescent="0.25"/>
    <row r="75" s="266" customFormat="1" x14ac:dyDescent="0.25"/>
    <row r="76" s="266" customFormat="1" x14ac:dyDescent="0.25"/>
    <row r="77" s="266" customFormat="1" x14ac:dyDescent="0.25"/>
    <row r="78" s="266" customFormat="1" x14ac:dyDescent="0.25"/>
    <row r="79" s="266" customFormat="1" x14ac:dyDescent="0.25"/>
    <row r="80" s="266" customFormat="1" x14ac:dyDescent="0.25"/>
    <row r="81" s="266" customFormat="1" x14ac:dyDescent="0.25"/>
    <row r="82" s="266" customFormat="1" x14ac:dyDescent="0.25"/>
    <row r="83" s="266" customFormat="1" x14ac:dyDescent="0.25"/>
    <row r="84" s="266" customFormat="1" x14ac:dyDescent="0.25"/>
    <row r="85" s="266" customFormat="1" x14ac:dyDescent="0.25"/>
    <row r="86" s="266" customFormat="1" x14ac:dyDescent="0.25"/>
    <row r="87" s="266" customFormat="1" x14ac:dyDescent="0.25"/>
    <row r="88" s="266" customFormat="1" x14ac:dyDescent="0.25"/>
    <row r="89" s="266" customFormat="1" x14ac:dyDescent="0.25"/>
    <row r="90" s="266" customFormat="1" x14ac:dyDescent="0.25"/>
    <row r="91" s="266" customFormat="1" x14ac:dyDescent="0.25"/>
    <row r="92" s="266" customFormat="1" x14ac:dyDescent="0.25"/>
    <row r="93" s="266" customFormat="1" x14ac:dyDescent="0.25"/>
    <row r="94" s="266" customFormat="1" x14ac:dyDescent="0.25"/>
    <row r="95" s="266" customFormat="1" x14ac:dyDescent="0.25"/>
    <row r="96" s="266" customFormat="1" x14ac:dyDescent="0.25"/>
    <row r="97" s="266" customFormat="1" x14ac:dyDescent="0.25"/>
    <row r="98" s="266" customFormat="1" x14ac:dyDescent="0.25"/>
    <row r="99" s="266" customFormat="1" x14ac:dyDescent="0.25"/>
    <row r="100" s="266" customFormat="1" x14ac:dyDescent="0.25"/>
    <row r="101" s="266" customFormat="1" x14ac:dyDescent="0.25"/>
    <row r="102" s="266" customFormat="1" x14ac:dyDescent="0.25"/>
    <row r="103" s="266" customFormat="1" x14ac:dyDescent="0.25"/>
    <row r="104" s="266" customFormat="1" x14ac:dyDescent="0.25"/>
    <row r="105" s="266" customFormat="1" x14ac:dyDescent="0.25"/>
    <row r="106" s="266" customFormat="1" x14ac:dyDescent="0.25"/>
    <row r="107" s="266" customFormat="1" x14ac:dyDescent="0.25"/>
    <row r="108" s="266" customFormat="1" x14ac:dyDescent="0.25"/>
    <row r="109" s="266" customFormat="1" x14ac:dyDescent="0.25"/>
    <row r="110" s="266" customFormat="1" x14ac:dyDescent="0.25"/>
    <row r="111" s="266" customFormat="1" x14ac:dyDescent="0.25"/>
    <row r="112" s="266" customFormat="1" x14ac:dyDescent="0.25"/>
    <row r="113" s="266" customFormat="1" x14ac:dyDescent="0.25"/>
    <row r="114" s="266" customFormat="1" x14ac:dyDescent="0.25"/>
    <row r="115" s="266" customFormat="1" x14ac:dyDescent="0.25"/>
    <row r="116" s="266" customFormat="1" x14ac:dyDescent="0.25"/>
    <row r="117" s="266" customFormat="1" x14ac:dyDescent="0.25"/>
    <row r="118" s="266" customFormat="1" x14ac:dyDescent="0.25"/>
    <row r="119" s="266" customFormat="1" x14ac:dyDescent="0.25"/>
    <row r="120" s="266" customFormat="1" x14ac:dyDescent="0.25"/>
    <row r="121" s="266" customFormat="1" x14ac:dyDescent="0.25"/>
    <row r="122" s="266" customFormat="1" x14ac:dyDescent="0.25"/>
    <row r="123" s="266" customFormat="1" x14ac:dyDescent="0.25"/>
    <row r="124" s="266" customFormat="1" x14ac:dyDescent="0.25"/>
    <row r="125" s="266" customFormat="1" x14ac:dyDescent="0.25"/>
    <row r="126" s="266" customFormat="1" x14ac:dyDescent="0.25"/>
    <row r="127" s="266" customFormat="1" x14ac:dyDescent="0.25"/>
    <row r="128" s="266" customFormat="1" x14ac:dyDescent="0.25"/>
    <row r="129" s="266" customFormat="1" x14ac:dyDescent="0.25"/>
    <row r="130" s="266" customFormat="1" x14ac:dyDescent="0.25"/>
    <row r="131" s="266" customFormat="1" x14ac:dyDescent="0.25"/>
    <row r="132" s="266" customFormat="1" x14ac:dyDescent="0.25"/>
    <row r="133" s="266" customFormat="1" x14ac:dyDescent="0.25"/>
    <row r="134" s="266" customFormat="1" x14ac:dyDescent="0.25"/>
    <row r="135" s="266" customFormat="1" x14ac:dyDescent="0.25"/>
    <row r="136" s="266" customFormat="1" x14ac:dyDescent="0.25"/>
    <row r="137" s="266" customFormat="1" x14ac:dyDescent="0.25"/>
    <row r="138" s="266" customFormat="1" x14ac:dyDescent="0.25"/>
    <row r="139" s="266" customFormat="1" x14ac:dyDescent="0.25"/>
    <row r="140" s="266" customFormat="1" x14ac:dyDescent="0.25"/>
    <row r="141" s="266" customFormat="1" x14ac:dyDescent="0.25"/>
    <row r="142" s="266" customFormat="1" x14ac:dyDescent="0.25"/>
    <row r="143" s="266" customFormat="1" x14ac:dyDescent="0.25"/>
    <row r="144" s="266" customFormat="1" x14ac:dyDescent="0.25"/>
    <row r="145" s="266" customFormat="1" x14ac:dyDescent="0.25"/>
    <row r="146" s="266" customFormat="1" x14ac:dyDescent="0.25"/>
    <row r="147" s="266" customFormat="1" x14ac:dyDescent="0.25"/>
    <row r="148" s="266" customFormat="1" x14ac:dyDescent="0.25"/>
    <row r="149" s="266" customFormat="1" x14ac:dyDescent="0.25"/>
    <row r="150" s="266" customFormat="1" x14ac:dyDescent="0.25"/>
    <row r="151" s="266" customFormat="1" x14ac:dyDescent="0.25"/>
    <row r="152" s="266" customFormat="1" x14ac:dyDescent="0.25"/>
    <row r="153" s="266" customFormat="1" x14ac:dyDescent="0.25"/>
    <row r="154" s="266" customFormat="1" x14ac:dyDescent="0.25"/>
    <row r="155" s="266" customFormat="1" x14ac:dyDescent="0.25"/>
    <row r="156" s="266" customFormat="1" x14ac:dyDescent="0.25"/>
    <row r="157" s="266" customFormat="1" x14ac:dyDescent="0.25"/>
    <row r="158" s="266" customFormat="1" x14ac:dyDescent="0.25"/>
    <row r="159" s="266" customFormat="1" x14ac:dyDescent="0.25"/>
    <row r="160" s="266" customFormat="1" x14ac:dyDescent="0.25"/>
    <row r="161" s="266" customFormat="1" x14ac:dyDescent="0.25"/>
    <row r="162" s="266" customFormat="1" x14ac:dyDescent="0.25"/>
    <row r="163" s="266" customFormat="1" x14ac:dyDescent="0.25"/>
    <row r="164" s="266" customFormat="1" x14ac:dyDescent="0.25"/>
    <row r="165" s="266" customFormat="1" x14ac:dyDescent="0.25"/>
    <row r="166" s="266" customFormat="1" x14ac:dyDescent="0.25"/>
    <row r="167" s="266" customFormat="1" x14ac:dyDescent="0.25"/>
    <row r="168" s="266" customFormat="1" x14ac:dyDescent="0.25"/>
    <row r="169" s="266" customFormat="1" x14ac:dyDescent="0.25"/>
    <row r="170" s="266" customFormat="1" x14ac:dyDescent="0.25"/>
    <row r="171" s="266" customFormat="1" x14ac:dyDescent="0.25"/>
    <row r="172" s="266" customFormat="1" x14ac:dyDescent="0.25"/>
    <row r="173" s="266" customFormat="1" x14ac:dyDescent="0.25"/>
    <row r="174" s="266" customFormat="1" x14ac:dyDescent="0.25"/>
    <row r="175" s="266" customFormat="1" x14ac:dyDescent="0.25"/>
    <row r="176" s="266" customFormat="1" x14ac:dyDescent="0.25"/>
    <row r="177" s="266" customFormat="1" x14ac:dyDescent="0.25"/>
    <row r="178" s="266" customFormat="1" x14ac:dyDescent="0.25"/>
    <row r="179" s="266" customFormat="1" x14ac:dyDescent="0.25"/>
    <row r="180" s="266" customFormat="1" x14ac:dyDescent="0.25"/>
    <row r="181" s="266" customFormat="1" x14ac:dyDescent="0.25"/>
    <row r="182" s="266" customFormat="1" x14ac:dyDescent="0.25"/>
    <row r="183" s="266" customFormat="1" x14ac:dyDescent="0.25"/>
    <row r="184" s="266" customFormat="1" x14ac:dyDescent="0.25"/>
    <row r="185" s="266" customFormat="1" x14ac:dyDescent="0.25"/>
    <row r="186" s="266" customFormat="1" x14ac:dyDescent="0.25"/>
    <row r="187" s="266" customFormat="1" x14ac:dyDescent="0.25"/>
    <row r="188" s="266" customFormat="1" x14ac:dyDescent="0.25"/>
    <row r="189" s="266" customFormat="1" x14ac:dyDescent="0.25"/>
    <row r="190" s="266" customFormat="1" x14ac:dyDescent="0.25"/>
    <row r="191" s="266" customFormat="1" x14ac:dyDescent="0.25"/>
    <row r="192" s="266" customFormat="1" x14ac:dyDescent="0.25"/>
    <row r="193" s="266" customFormat="1" x14ac:dyDescent="0.25"/>
    <row r="194" s="266" customFormat="1" x14ac:dyDescent="0.25"/>
    <row r="195" s="266" customFormat="1" x14ac:dyDescent="0.25"/>
    <row r="196" s="266" customFormat="1" x14ac:dyDescent="0.25"/>
    <row r="197" s="266" customFormat="1" x14ac:dyDescent="0.25"/>
    <row r="198" s="266" customFormat="1" x14ac:dyDescent="0.25"/>
    <row r="199" s="266" customFormat="1" x14ac:dyDescent="0.25"/>
    <row r="200" s="266" customFormat="1" x14ac:dyDescent="0.25"/>
    <row r="201" s="266" customFormat="1" x14ac:dyDescent="0.25"/>
    <row r="202" s="266" customFormat="1" x14ac:dyDescent="0.25"/>
    <row r="203" s="266" customFormat="1" x14ac:dyDescent="0.25"/>
    <row r="204" s="266" customFormat="1" x14ac:dyDescent="0.25"/>
    <row r="205" s="266" customFormat="1" x14ac:dyDescent="0.25"/>
    <row r="206" s="266" customFormat="1" x14ac:dyDescent="0.25"/>
    <row r="207" s="266" customFormat="1" x14ac:dyDescent="0.25"/>
    <row r="208" s="266" customFormat="1" x14ac:dyDescent="0.25"/>
    <row r="209" s="266" customFormat="1" x14ac:dyDescent="0.25"/>
    <row r="210" s="266" customFormat="1" x14ac:dyDescent="0.25"/>
    <row r="211" s="266" customFormat="1" x14ac:dyDescent="0.25"/>
    <row r="212" s="266" customFormat="1" x14ac:dyDescent="0.25"/>
    <row r="213" s="266" customFormat="1" x14ac:dyDescent="0.25"/>
    <row r="214" s="266" customFormat="1" x14ac:dyDescent="0.25"/>
    <row r="215" s="266" customFormat="1" x14ac:dyDescent="0.25"/>
    <row r="216" s="266" customFormat="1" x14ac:dyDescent="0.25"/>
    <row r="217" s="266" customFormat="1" x14ac:dyDescent="0.25"/>
    <row r="218" s="266" customFormat="1" x14ac:dyDescent="0.25"/>
    <row r="219" s="266" customFormat="1" x14ac:dyDescent="0.25"/>
    <row r="220" s="266" customFormat="1" x14ac:dyDescent="0.25"/>
    <row r="221" s="266" customFormat="1" x14ac:dyDescent="0.25"/>
    <row r="222" s="266" customFormat="1" x14ac:dyDescent="0.25"/>
    <row r="223" s="266" customFormat="1" x14ac:dyDescent="0.25"/>
    <row r="224" s="266" customFormat="1" x14ac:dyDescent="0.25"/>
    <row r="225" s="266" customFormat="1" x14ac:dyDescent="0.25"/>
    <row r="226" s="266" customFormat="1" x14ac:dyDescent="0.25"/>
    <row r="227" s="266" customFormat="1" x14ac:dyDescent="0.25"/>
    <row r="228" s="266" customFormat="1" x14ac:dyDescent="0.25"/>
    <row r="229" s="266" customFormat="1" x14ac:dyDescent="0.25"/>
    <row r="230" s="266" customFormat="1" x14ac:dyDescent="0.25"/>
    <row r="231" s="266" customFormat="1" x14ac:dyDescent="0.25"/>
    <row r="232" s="266" customFormat="1" x14ac:dyDescent="0.25"/>
    <row r="233" s="266" customFormat="1" x14ac:dyDescent="0.25"/>
    <row r="234" s="266" customFormat="1" x14ac:dyDescent="0.25"/>
  </sheetData>
  <mergeCells count="9">
    <mergeCell ref="D6:G6"/>
    <mergeCell ref="H6:K6"/>
    <mergeCell ref="L6:L8"/>
    <mergeCell ref="D7:E7"/>
    <mergeCell ref="F7:F8"/>
    <mergeCell ref="G7:G8"/>
    <mergeCell ref="H7:I7"/>
    <mergeCell ref="J7:J8"/>
    <mergeCell ref="K7:K8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4B6D6-CEA6-405A-A43F-5C640660BA72}">
  <sheetPr>
    <tabColor rgb="FF00B050"/>
  </sheetPr>
  <dimension ref="B1:R192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2" width="6.375" style="265" customWidth="1"/>
    <col min="3" max="3" width="12" style="265" customWidth="1"/>
    <col min="4" max="4" width="30.5" style="265" customWidth="1"/>
    <col min="5" max="8" width="19.5" style="265" customWidth="1"/>
    <col min="9" max="16384" width="10" style="265"/>
  </cols>
  <sheetData>
    <row r="1" spans="2:14" ht="13.5" thickBot="1" x14ac:dyDescent="0.3"/>
    <row r="2" spans="2:14" ht="44.1" customHeight="1" thickBot="1" x14ac:dyDescent="0.3">
      <c r="B2" s="920" t="s">
        <v>739</v>
      </c>
      <c r="C2" s="921"/>
      <c r="D2" s="921"/>
      <c r="E2" s="921"/>
      <c r="F2" s="921"/>
      <c r="G2" s="921"/>
      <c r="H2" s="922"/>
    </row>
    <row r="3" spans="2:14" ht="13.5" thickBot="1" x14ac:dyDescent="0.3"/>
    <row r="4" spans="2:14" ht="13.5" thickBot="1" x14ac:dyDescent="0.3">
      <c r="D4" s="580" t="s">
        <v>360</v>
      </c>
      <c r="E4" s="290"/>
      <c r="F4" s="289"/>
    </row>
    <row r="5" spans="2:14" ht="13.5" thickBot="1" x14ac:dyDescent="0.3"/>
    <row r="6" spans="2:14" ht="39" customHeight="1" x14ac:dyDescent="0.25">
      <c r="B6" s="545"/>
      <c r="C6" s="583"/>
      <c r="D6" s="583"/>
      <c r="E6" s="872" t="s">
        <v>603</v>
      </c>
      <c r="F6" s="866"/>
      <c r="G6" s="866"/>
      <c r="H6" s="873"/>
    </row>
    <row r="7" spans="2:14" ht="42" customHeight="1" x14ac:dyDescent="0.25">
      <c r="B7" s="547"/>
      <c r="C7" s="584"/>
      <c r="D7" s="584"/>
      <c r="E7" s="917" t="s">
        <v>597</v>
      </c>
      <c r="F7" s="875"/>
      <c r="G7" s="539" t="s">
        <v>598</v>
      </c>
      <c r="H7" s="881" t="s">
        <v>520</v>
      </c>
      <c r="K7" s="266"/>
      <c r="L7" s="266"/>
      <c r="M7" s="266"/>
      <c r="N7" s="266"/>
    </row>
    <row r="8" spans="2:14" ht="35.25" customHeight="1" x14ac:dyDescent="0.25">
      <c r="B8" s="547"/>
      <c r="C8" s="584"/>
      <c r="D8" s="584"/>
      <c r="E8" s="885" t="s">
        <v>523</v>
      </c>
      <c r="F8" s="885"/>
      <c r="G8" s="865" t="s">
        <v>530</v>
      </c>
      <c r="H8" s="863"/>
      <c r="J8" s="266"/>
      <c r="K8" s="266"/>
      <c r="L8" s="266"/>
      <c r="M8" s="266"/>
      <c r="N8" s="266"/>
    </row>
    <row r="9" spans="2:14" ht="47.25" customHeight="1" x14ac:dyDescent="0.25">
      <c r="B9" s="547"/>
      <c r="C9" s="584"/>
      <c r="D9" s="584"/>
      <c r="E9" s="549" t="s">
        <v>528</v>
      </c>
      <c r="F9" s="549" t="s">
        <v>529</v>
      </c>
      <c r="G9" s="861"/>
      <c r="H9" s="882"/>
      <c r="K9" s="266"/>
      <c r="L9" s="266"/>
      <c r="M9" s="266"/>
      <c r="N9" s="266"/>
    </row>
    <row r="10" spans="2:14" x14ac:dyDescent="0.25">
      <c r="B10" s="547"/>
      <c r="C10" s="584"/>
      <c r="D10" s="584"/>
      <c r="E10" s="541" t="s">
        <v>98</v>
      </c>
      <c r="F10" s="541" t="s">
        <v>99</v>
      </c>
      <c r="G10" s="541" t="s">
        <v>100</v>
      </c>
      <c r="H10" s="542" t="s">
        <v>101</v>
      </c>
      <c r="K10" s="266"/>
      <c r="L10" s="266"/>
      <c r="M10" s="266"/>
      <c r="N10" s="266"/>
    </row>
    <row r="11" spans="2:14" s="266" customFormat="1" ht="27.75" customHeight="1" x14ac:dyDescent="0.25">
      <c r="B11" s="553" t="s">
        <v>98</v>
      </c>
      <c r="C11" s="554" t="s">
        <v>604</v>
      </c>
      <c r="D11" s="589"/>
      <c r="E11" s="339"/>
      <c r="F11" s="338"/>
      <c r="G11" s="338"/>
      <c r="H11" s="365"/>
    </row>
    <row r="12" spans="2:14" s="266" customFormat="1" ht="27.75" customHeight="1" x14ac:dyDescent="0.25">
      <c r="B12" s="553" t="s">
        <v>99</v>
      </c>
      <c r="C12" s="554" t="s">
        <v>605</v>
      </c>
      <c r="D12" s="590"/>
      <c r="E12" s="339"/>
      <c r="F12" s="338"/>
      <c r="G12" s="338"/>
      <c r="H12" s="367"/>
    </row>
    <row r="13" spans="2:14" s="266" customFormat="1" ht="27.75" customHeight="1" x14ac:dyDescent="0.25">
      <c r="B13" s="553" t="s">
        <v>100</v>
      </c>
      <c r="C13" s="918" t="s">
        <v>606</v>
      </c>
      <c r="D13" s="554" t="s">
        <v>607</v>
      </c>
      <c r="E13" s="336"/>
      <c r="F13" s="335"/>
      <c r="G13" s="335"/>
      <c r="H13" s="331"/>
    </row>
    <row r="14" spans="2:14" s="266" customFormat="1" ht="27.75" customHeight="1" x14ac:dyDescent="0.25">
      <c r="B14" s="553" t="s">
        <v>101</v>
      </c>
      <c r="C14" s="919"/>
      <c r="D14" s="554" t="s">
        <v>608</v>
      </c>
      <c r="E14" s="336"/>
      <c r="F14" s="335"/>
      <c r="G14" s="335"/>
      <c r="H14" s="331"/>
    </row>
    <row r="15" spans="2:14" s="266" customFormat="1" ht="27.75" customHeight="1" x14ac:dyDescent="0.25">
      <c r="B15" s="553" t="s">
        <v>102</v>
      </c>
      <c r="C15" s="919"/>
      <c r="D15" s="591" t="s">
        <v>609</v>
      </c>
      <c r="E15" s="336"/>
      <c r="F15" s="335"/>
      <c r="G15" s="335"/>
      <c r="H15" s="331"/>
    </row>
    <row r="16" spans="2:14" ht="27.75" customHeight="1" thickBot="1" x14ac:dyDescent="0.3">
      <c r="B16" s="543" t="s">
        <v>103</v>
      </c>
      <c r="C16" s="592" t="s">
        <v>610</v>
      </c>
      <c r="D16" s="593"/>
      <c r="E16" s="303"/>
      <c r="F16" s="302"/>
      <c r="G16" s="302"/>
      <c r="H16" s="298"/>
    </row>
    <row r="17" spans="3:18" s="266" customFormat="1" x14ac:dyDescent="0.25"/>
    <row r="18" spans="3:18" s="277" customFormat="1" x14ac:dyDescent="0.25">
      <c r="C18" s="280"/>
      <c r="D18" s="280"/>
      <c r="E18" s="278"/>
      <c r="F18" s="278"/>
      <c r="G18" s="278"/>
      <c r="H18" s="278"/>
      <c r="I18" s="278"/>
      <c r="J18" s="278"/>
      <c r="K18" s="278"/>
      <c r="L18" s="278"/>
      <c r="M18" s="278"/>
      <c r="N18" s="278"/>
      <c r="O18" s="278"/>
      <c r="P18" s="278"/>
      <c r="Q18" s="278"/>
      <c r="R18" s="278"/>
    </row>
    <row r="19" spans="3:18" s="275" customFormat="1" x14ac:dyDescent="0.25">
      <c r="C19" s="274"/>
      <c r="D19" s="274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</row>
    <row r="20" spans="3:18" s="272" customFormat="1" x14ac:dyDescent="0.25">
      <c r="C20" s="274"/>
      <c r="D20" s="274"/>
      <c r="R20" s="273"/>
    </row>
    <row r="21" spans="3:18" s="269" customFormat="1" x14ac:dyDescent="0.25">
      <c r="C21" s="271"/>
      <c r="D21" s="271"/>
    </row>
    <row r="22" spans="3:18" s="267" customFormat="1" x14ac:dyDescent="0.25"/>
    <row r="23" spans="3:18" s="267" customFormat="1" x14ac:dyDescent="0.25"/>
    <row r="24" spans="3:18" s="267" customFormat="1" x14ac:dyDescent="0.25"/>
    <row r="25" spans="3:18" s="267" customFormat="1" x14ac:dyDescent="0.25"/>
    <row r="26" spans="3:18" s="267" customFormat="1" x14ac:dyDescent="0.25"/>
    <row r="27" spans="3:18" s="267" customFormat="1" x14ac:dyDescent="0.25"/>
    <row r="28" spans="3:18" s="267" customFormat="1" x14ac:dyDescent="0.25"/>
    <row r="29" spans="3:18" s="266" customFormat="1" x14ac:dyDescent="0.25"/>
    <row r="30" spans="3:18" s="266" customFormat="1" x14ac:dyDescent="0.25"/>
    <row r="31" spans="3:18" s="266" customFormat="1" x14ac:dyDescent="0.25"/>
    <row r="32" spans="3:18" s="266" customFormat="1" x14ac:dyDescent="0.25"/>
    <row r="33" s="266" customFormat="1" x14ac:dyDescent="0.25"/>
    <row r="34" s="266" customFormat="1" x14ac:dyDescent="0.25"/>
    <row r="35" s="266" customFormat="1" x14ac:dyDescent="0.25"/>
    <row r="36" s="266" customFormat="1" x14ac:dyDescent="0.25"/>
    <row r="37" s="266" customFormat="1" x14ac:dyDescent="0.25"/>
    <row r="38" s="266" customFormat="1" x14ac:dyDescent="0.25"/>
    <row r="39" s="266" customFormat="1" x14ac:dyDescent="0.25"/>
    <row r="40" s="266" customFormat="1" x14ac:dyDescent="0.25"/>
    <row r="41" s="266" customFormat="1" x14ac:dyDescent="0.25"/>
    <row r="42" s="266" customFormat="1" x14ac:dyDescent="0.25"/>
    <row r="43" s="266" customFormat="1" x14ac:dyDescent="0.25"/>
    <row r="44" s="266" customFormat="1" x14ac:dyDescent="0.25"/>
    <row r="45" s="266" customFormat="1" x14ac:dyDescent="0.25"/>
    <row r="46" s="266" customFormat="1" x14ac:dyDescent="0.25"/>
    <row r="47" s="266" customFormat="1" x14ac:dyDescent="0.25"/>
    <row r="48" s="266" customFormat="1" x14ac:dyDescent="0.25"/>
    <row r="49" s="266" customFormat="1" x14ac:dyDescent="0.25"/>
    <row r="50" s="266" customFormat="1" x14ac:dyDescent="0.25"/>
    <row r="51" s="266" customFormat="1" x14ac:dyDescent="0.25"/>
    <row r="52" s="266" customFormat="1" x14ac:dyDescent="0.25"/>
    <row r="53" s="266" customFormat="1" x14ac:dyDescent="0.25"/>
    <row r="54" s="266" customFormat="1" x14ac:dyDescent="0.25"/>
    <row r="55" s="266" customFormat="1" x14ac:dyDescent="0.25"/>
    <row r="56" s="266" customFormat="1" x14ac:dyDescent="0.25"/>
    <row r="57" s="266" customFormat="1" x14ac:dyDescent="0.25"/>
    <row r="58" s="266" customFormat="1" x14ac:dyDescent="0.25"/>
    <row r="59" s="266" customFormat="1" x14ac:dyDescent="0.25"/>
    <row r="60" s="266" customFormat="1" x14ac:dyDescent="0.25"/>
    <row r="61" s="266" customFormat="1" x14ac:dyDescent="0.25"/>
    <row r="62" s="266" customFormat="1" x14ac:dyDescent="0.25"/>
    <row r="63" s="266" customFormat="1" x14ac:dyDescent="0.25"/>
    <row r="64" s="266" customFormat="1" x14ac:dyDescent="0.25"/>
    <row r="65" s="266" customFormat="1" x14ac:dyDescent="0.25"/>
    <row r="66" s="266" customFormat="1" x14ac:dyDescent="0.25"/>
    <row r="67" s="266" customFormat="1" x14ac:dyDescent="0.25"/>
    <row r="68" s="266" customFormat="1" x14ac:dyDescent="0.25"/>
    <row r="69" s="266" customFormat="1" x14ac:dyDescent="0.25"/>
    <row r="70" s="266" customFormat="1" x14ac:dyDescent="0.25"/>
    <row r="71" s="266" customFormat="1" x14ac:dyDescent="0.25"/>
    <row r="72" s="266" customFormat="1" x14ac:dyDescent="0.25"/>
    <row r="73" s="266" customFormat="1" x14ac:dyDescent="0.25"/>
    <row r="74" s="266" customFormat="1" x14ac:dyDescent="0.25"/>
    <row r="75" s="266" customFormat="1" x14ac:dyDescent="0.25"/>
    <row r="76" s="266" customFormat="1" x14ac:dyDescent="0.25"/>
    <row r="77" s="266" customFormat="1" x14ac:dyDescent="0.25"/>
    <row r="78" s="266" customFormat="1" x14ac:dyDescent="0.25"/>
    <row r="79" s="266" customFormat="1" x14ac:dyDescent="0.25"/>
    <row r="80" s="266" customFormat="1" x14ac:dyDescent="0.25"/>
    <row r="81" s="266" customFormat="1" x14ac:dyDescent="0.25"/>
    <row r="82" s="266" customFormat="1" x14ac:dyDescent="0.25"/>
    <row r="83" s="266" customFormat="1" x14ac:dyDescent="0.25"/>
    <row r="84" s="266" customFormat="1" x14ac:dyDescent="0.25"/>
    <row r="85" s="266" customFormat="1" x14ac:dyDescent="0.25"/>
    <row r="86" s="266" customFormat="1" x14ac:dyDescent="0.25"/>
    <row r="87" s="266" customFormat="1" x14ac:dyDescent="0.25"/>
    <row r="88" s="266" customFormat="1" x14ac:dyDescent="0.25"/>
    <row r="89" s="266" customFormat="1" x14ac:dyDescent="0.25"/>
    <row r="90" s="266" customFormat="1" x14ac:dyDescent="0.25"/>
    <row r="91" s="266" customFormat="1" x14ac:dyDescent="0.25"/>
    <row r="92" s="266" customFormat="1" x14ac:dyDescent="0.25"/>
    <row r="93" s="266" customFormat="1" x14ac:dyDescent="0.25"/>
    <row r="94" s="266" customFormat="1" x14ac:dyDescent="0.25"/>
    <row r="95" s="266" customFormat="1" x14ac:dyDescent="0.25"/>
    <row r="96" s="266" customFormat="1" x14ac:dyDescent="0.25"/>
    <row r="97" s="266" customFormat="1" x14ac:dyDescent="0.25"/>
    <row r="98" s="266" customFormat="1" x14ac:dyDescent="0.25"/>
    <row r="99" s="266" customFormat="1" x14ac:dyDescent="0.25"/>
    <row r="100" s="266" customFormat="1" x14ac:dyDescent="0.25"/>
    <row r="101" s="266" customFormat="1" x14ac:dyDescent="0.25"/>
    <row r="102" s="266" customFormat="1" x14ac:dyDescent="0.25"/>
    <row r="103" s="266" customFormat="1" x14ac:dyDescent="0.25"/>
    <row r="104" s="266" customFormat="1" x14ac:dyDescent="0.25"/>
    <row r="105" s="266" customFormat="1" x14ac:dyDescent="0.25"/>
    <row r="106" s="266" customFormat="1" x14ac:dyDescent="0.25"/>
    <row r="107" s="266" customFormat="1" x14ac:dyDescent="0.25"/>
    <row r="108" s="266" customFormat="1" x14ac:dyDescent="0.25"/>
    <row r="109" s="266" customFormat="1" x14ac:dyDescent="0.25"/>
    <row r="110" s="266" customFormat="1" x14ac:dyDescent="0.25"/>
    <row r="111" s="266" customFormat="1" x14ac:dyDescent="0.25"/>
    <row r="112" s="266" customFormat="1" x14ac:dyDescent="0.25"/>
    <row r="113" s="266" customFormat="1" x14ac:dyDescent="0.25"/>
    <row r="114" s="266" customFormat="1" x14ac:dyDescent="0.25"/>
    <row r="115" s="266" customFormat="1" x14ac:dyDescent="0.25"/>
    <row r="116" s="266" customFormat="1" x14ac:dyDescent="0.25"/>
    <row r="117" s="266" customFormat="1" x14ac:dyDescent="0.25"/>
    <row r="118" s="266" customFormat="1" x14ac:dyDescent="0.25"/>
    <row r="119" s="266" customFormat="1" x14ac:dyDescent="0.25"/>
    <row r="120" s="266" customFormat="1" x14ac:dyDescent="0.25"/>
    <row r="121" s="266" customFormat="1" x14ac:dyDescent="0.25"/>
    <row r="122" s="266" customFormat="1" x14ac:dyDescent="0.25"/>
    <row r="123" s="266" customFormat="1" x14ac:dyDescent="0.25"/>
    <row r="124" s="266" customFormat="1" x14ac:dyDescent="0.25"/>
    <row r="125" s="266" customFormat="1" x14ac:dyDescent="0.25"/>
    <row r="126" s="266" customFormat="1" x14ac:dyDescent="0.25"/>
    <row r="127" s="266" customFormat="1" x14ac:dyDescent="0.25"/>
    <row r="128" s="266" customFormat="1" x14ac:dyDescent="0.25"/>
    <row r="129" s="266" customFormat="1" x14ac:dyDescent="0.25"/>
    <row r="130" s="266" customFormat="1" x14ac:dyDescent="0.25"/>
    <row r="131" s="266" customFormat="1" x14ac:dyDescent="0.25"/>
    <row r="132" s="266" customFormat="1" x14ac:dyDescent="0.25"/>
    <row r="133" s="266" customFormat="1" x14ac:dyDescent="0.25"/>
    <row r="134" s="266" customFormat="1" x14ac:dyDescent="0.25"/>
    <row r="135" s="266" customFormat="1" x14ac:dyDescent="0.25"/>
    <row r="136" s="266" customFormat="1" x14ac:dyDescent="0.25"/>
    <row r="137" s="266" customFormat="1" x14ac:dyDescent="0.25"/>
    <row r="138" s="266" customFormat="1" x14ac:dyDescent="0.25"/>
    <row r="139" s="266" customFormat="1" x14ac:dyDescent="0.25"/>
    <row r="140" s="266" customFormat="1" x14ac:dyDescent="0.25"/>
    <row r="141" s="266" customFormat="1" x14ac:dyDescent="0.25"/>
    <row r="142" s="266" customFormat="1" x14ac:dyDescent="0.25"/>
    <row r="143" s="266" customFormat="1" x14ac:dyDescent="0.25"/>
    <row r="144" s="266" customFormat="1" x14ac:dyDescent="0.25"/>
    <row r="145" s="266" customFormat="1" x14ac:dyDescent="0.25"/>
    <row r="146" s="266" customFormat="1" x14ac:dyDescent="0.25"/>
    <row r="147" s="266" customFormat="1" x14ac:dyDescent="0.25"/>
    <row r="148" s="266" customFormat="1" x14ac:dyDescent="0.25"/>
    <row r="149" s="266" customFormat="1" x14ac:dyDescent="0.25"/>
    <row r="150" s="266" customFormat="1" x14ac:dyDescent="0.25"/>
    <row r="151" s="266" customFormat="1" x14ac:dyDescent="0.25"/>
    <row r="152" s="266" customFormat="1" x14ac:dyDescent="0.25"/>
    <row r="153" s="266" customFormat="1" x14ac:dyDescent="0.25"/>
    <row r="154" s="266" customFormat="1" x14ac:dyDescent="0.25"/>
    <row r="155" s="266" customFormat="1" x14ac:dyDescent="0.25"/>
    <row r="156" s="266" customFormat="1" x14ac:dyDescent="0.25"/>
    <row r="157" s="266" customFormat="1" x14ac:dyDescent="0.25"/>
    <row r="158" s="266" customFormat="1" x14ac:dyDescent="0.25"/>
    <row r="159" s="266" customFormat="1" x14ac:dyDescent="0.25"/>
    <row r="160" s="266" customFormat="1" x14ac:dyDescent="0.25"/>
    <row r="161" s="266" customFormat="1" x14ac:dyDescent="0.25"/>
    <row r="162" s="266" customFormat="1" x14ac:dyDescent="0.25"/>
    <row r="163" s="266" customFormat="1" x14ac:dyDescent="0.25"/>
    <row r="164" s="266" customFormat="1" x14ac:dyDescent="0.25"/>
    <row r="165" s="266" customFormat="1" x14ac:dyDescent="0.25"/>
    <row r="166" s="266" customFormat="1" x14ac:dyDescent="0.25"/>
    <row r="167" s="266" customFormat="1" x14ac:dyDescent="0.25"/>
    <row r="168" s="266" customFormat="1" x14ac:dyDescent="0.25"/>
    <row r="169" s="266" customFormat="1" x14ac:dyDescent="0.25"/>
    <row r="170" s="266" customFormat="1" x14ac:dyDescent="0.25"/>
    <row r="171" s="266" customFormat="1" x14ac:dyDescent="0.25"/>
    <row r="172" s="266" customFormat="1" x14ac:dyDescent="0.25"/>
    <row r="173" s="266" customFormat="1" x14ac:dyDescent="0.25"/>
    <row r="174" s="266" customFormat="1" x14ac:dyDescent="0.25"/>
    <row r="175" s="266" customFormat="1" x14ac:dyDescent="0.25"/>
    <row r="176" s="266" customFormat="1" x14ac:dyDescent="0.25"/>
    <row r="177" s="266" customFormat="1" x14ac:dyDescent="0.25"/>
    <row r="178" s="266" customFormat="1" x14ac:dyDescent="0.25"/>
    <row r="179" s="266" customFormat="1" x14ac:dyDescent="0.25"/>
    <row r="180" s="266" customFormat="1" x14ac:dyDescent="0.25"/>
    <row r="181" s="266" customFormat="1" x14ac:dyDescent="0.25"/>
    <row r="182" s="266" customFormat="1" x14ac:dyDescent="0.25"/>
    <row r="183" s="266" customFormat="1" x14ac:dyDescent="0.25"/>
    <row r="184" s="266" customFormat="1" x14ac:dyDescent="0.25"/>
    <row r="185" s="266" customFormat="1" x14ac:dyDescent="0.25"/>
    <row r="186" s="266" customFormat="1" x14ac:dyDescent="0.25"/>
    <row r="187" s="266" customFormat="1" x14ac:dyDescent="0.25"/>
    <row r="188" s="266" customFormat="1" x14ac:dyDescent="0.25"/>
    <row r="189" s="266" customFormat="1" x14ac:dyDescent="0.25"/>
    <row r="190" s="266" customFormat="1" x14ac:dyDescent="0.25"/>
    <row r="191" s="266" customFormat="1" x14ac:dyDescent="0.25"/>
    <row r="192" s="266" customFormat="1" x14ac:dyDescent="0.25"/>
  </sheetData>
  <mergeCells count="7">
    <mergeCell ref="C13:C15"/>
    <mergeCell ref="B2:H2"/>
    <mergeCell ref="E6:H6"/>
    <mergeCell ref="E7:F7"/>
    <mergeCell ref="H7:H9"/>
    <mergeCell ref="E8:F8"/>
    <mergeCell ref="G8:G9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43BC0-51BF-47B1-9BE3-06A82FE26EF1}">
  <sheetPr>
    <tabColor rgb="FF00B050"/>
  </sheetPr>
  <dimension ref="A1:AE177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2" width="18" style="265" customWidth="1"/>
    <col min="3" max="10" width="19.375" style="265" customWidth="1"/>
    <col min="11" max="11" width="27.25" style="265" customWidth="1"/>
    <col min="12" max="30" width="14.625" style="265" customWidth="1"/>
    <col min="31" max="31" width="28" style="265" customWidth="1"/>
    <col min="32" max="16384" width="10" style="265"/>
  </cols>
  <sheetData>
    <row r="1" spans="1:31" ht="13.5" thickBot="1" x14ac:dyDescent="0.3">
      <c r="L1" s="265" t="s">
        <v>514</v>
      </c>
      <c r="P1" s="265" t="s">
        <v>514</v>
      </c>
    </row>
    <row r="2" spans="1:31" ht="24" customHeight="1" thickBot="1" x14ac:dyDescent="0.3">
      <c r="B2" s="533" t="s">
        <v>740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70"/>
    </row>
    <row r="3" spans="1:31" ht="13.5" thickBot="1" x14ac:dyDescent="0.3"/>
    <row r="4" spans="1:31" ht="39" customHeight="1" x14ac:dyDescent="0.25">
      <c r="A4" s="923"/>
      <c r="B4" s="924" t="s">
        <v>360</v>
      </c>
      <c r="C4" s="926" t="s">
        <v>588</v>
      </c>
      <c r="D4" s="926" t="s">
        <v>611</v>
      </c>
      <c r="E4" s="928" t="s">
        <v>612</v>
      </c>
      <c r="F4" s="926" t="s">
        <v>613</v>
      </c>
      <c r="G4" s="926" t="s">
        <v>614</v>
      </c>
      <c r="H4" s="926" t="s">
        <v>615</v>
      </c>
      <c r="I4" s="926" t="s">
        <v>745</v>
      </c>
      <c r="J4" s="926" t="s">
        <v>616</v>
      </c>
      <c r="K4" s="926" t="s">
        <v>617</v>
      </c>
      <c r="L4" s="926" t="s">
        <v>618</v>
      </c>
      <c r="M4" s="926"/>
      <c r="N4" s="926"/>
      <c r="O4" s="926"/>
      <c r="P4" s="926"/>
      <c r="Q4" s="926"/>
      <c r="R4" s="926"/>
      <c r="S4" s="930" t="s">
        <v>619</v>
      </c>
      <c r="T4" s="930"/>
      <c r="U4" s="930"/>
      <c r="V4" s="930"/>
      <c r="W4" s="930"/>
      <c r="X4" s="930"/>
      <c r="Y4" s="930"/>
      <c r="Z4" s="930"/>
      <c r="AA4" s="930"/>
      <c r="AB4" s="930"/>
      <c r="AC4" s="930"/>
      <c r="AD4" s="930"/>
      <c r="AE4" s="931" t="s">
        <v>620</v>
      </c>
    </row>
    <row r="5" spans="1:31" ht="39" customHeight="1" x14ac:dyDescent="0.25">
      <c r="A5" s="923"/>
      <c r="B5" s="925"/>
      <c r="C5" s="927"/>
      <c r="D5" s="927"/>
      <c r="E5" s="929"/>
      <c r="F5" s="927"/>
      <c r="G5" s="927"/>
      <c r="H5" s="927"/>
      <c r="I5" s="927"/>
      <c r="J5" s="927"/>
      <c r="K5" s="927"/>
      <c r="L5" s="594" t="s">
        <v>621</v>
      </c>
      <c r="M5" s="594" t="s">
        <v>622</v>
      </c>
      <c r="N5" s="594" t="s">
        <v>381</v>
      </c>
      <c r="O5" s="594" t="s">
        <v>623</v>
      </c>
      <c r="P5" s="594" t="s">
        <v>624</v>
      </c>
      <c r="Q5" s="594" t="s">
        <v>625</v>
      </c>
      <c r="R5" s="594" t="s">
        <v>626</v>
      </c>
      <c r="S5" s="594" t="s">
        <v>627</v>
      </c>
      <c r="T5" s="594" t="s">
        <v>628</v>
      </c>
      <c r="U5" s="594" t="s">
        <v>629</v>
      </c>
      <c r="V5" s="594" t="s">
        <v>630</v>
      </c>
      <c r="W5" s="594" t="s">
        <v>631</v>
      </c>
      <c r="X5" s="594" t="s">
        <v>632</v>
      </c>
      <c r="Y5" s="594" t="s">
        <v>633</v>
      </c>
      <c r="Z5" s="594" t="s">
        <v>634</v>
      </c>
      <c r="AA5" s="594" t="s">
        <v>635</v>
      </c>
      <c r="AB5" s="594" t="s">
        <v>636</v>
      </c>
      <c r="AC5" s="594" t="s">
        <v>637</v>
      </c>
      <c r="AD5" s="594" t="s">
        <v>638</v>
      </c>
      <c r="AE5" s="932"/>
    </row>
    <row r="6" spans="1:31" ht="16.5" customHeight="1" x14ac:dyDescent="0.25">
      <c r="A6" s="923"/>
      <c r="B6" s="595" t="s">
        <v>98</v>
      </c>
      <c r="C6" s="596" t="s">
        <v>99</v>
      </c>
      <c r="D6" s="597" t="s">
        <v>100</v>
      </c>
      <c r="E6" s="597" t="s">
        <v>101</v>
      </c>
      <c r="F6" s="597" t="s">
        <v>102</v>
      </c>
      <c r="G6" s="597" t="s">
        <v>103</v>
      </c>
      <c r="H6" s="597" t="s">
        <v>104</v>
      </c>
      <c r="I6" s="597" t="s">
        <v>105</v>
      </c>
      <c r="J6" s="597" t="s">
        <v>132</v>
      </c>
      <c r="K6" s="597" t="s">
        <v>133</v>
      </c>
      <c r="L6" s="596" t="s">
        <v>134</v>
      </c>
      <c r="M6" s="596" t="s">
        <v>135</v>
      </c>
      <c r="N6" s="596" t="s">
        <v>136</v>
      </c>
      <c r="O6" s="596" t="s">
        <v>137</v>
      </c>
      <c r="P6" s="596" t="s">
        <v>138</v>
      </c>
      <c r="Q6" s="596" t="s">
        <v>139</v>
      </c>
      <c r="R6" s="596" t="s">
        <v>140</v>
      </c>
      <c r="S6" s="596" t="s">
        <v>141</v>
      </c>
      <c r="T6" s="596" t="s">
        <v>142</v>
      </c>
      <c r="U6" s="596" t="s">
        <v>143</v>
      </c>
      <c r="V6" s="596" t="s">
        <v>211</v>
      </c>
      <c r="W6" s="596" t="s">
        <v>212</v>
      </c>
      <c r="X6" s="596" t="s">
        <v>213</v>
      </c>
      <c r="Y6" s="596" t="s">
        <v>214</v>
      </c>
      <c r="Z6" s="596" t="s">
        <v>215</v>
      </c>
      <c r="AA6" s="596" t="s">
        <v>216</v>
      </c>
      <c r="AB6" s="596" t="s">
        <v>217</v>
      </c>
      <c r="AC6" s="596" t="s">
        <v>218</v>
      </c>
      <c r="AD6" s="596" t="s">
        <v>219</v>
      </c>
      <c r="AE6" s="598" t="s">
        <v>220</v>
      </c>
    </row>
    <row r="7" spans="1:31" ht="39" customHeight="1" thickBot="1" x14ac:dyDescent="0.3">
      <c r="A7" s="923"/>
      <c r="B7" s="352"/>
      <c r="C7" s="381"/>
      <c r="D7" s="351"/>
      <c r="E7" s="380"/>
      <c r="F7" s="351"/>
      <c r="G7" s="351"/>
      <c r="H7" s="351"/>
      <c r="I7" s="351"/>
      <c r="J7" s="351"/>
      <c r="K7" s="379"/>
      <c r="L7" s="376"/>
      <c r="M7" s="378"/>
      <c r="N7" s="378"/>
      <c r="O7" s="378"/>
      <c r="P7" s="378"/>
      <c r="Q7" s="378"/>
      <c r="R7" s="377"/>
      <c r="S7" s="376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375"/>
      <c r="AE7" s="374"/>
    </row>
    <row r="8" spans="1:31" s="266" customFormat="1" x14ac:dyDescent="0.25"/>
    <row r="9" spans="1:31" s="277" customFormat="1" x14ac:dyDescent="0.25">
      <c r="A9" s="280"/>
      <c r="B9" s="272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</row>
    <row r="10" spans="1:31" s="275" customFormat="1" x14ac:dyDescent="0.25">
      <c r="A10" s="274"/>
      <c r="B10" s="273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</row>
    <row r="11" spans="1:31" s="272" customFormat="1" x14ac:dyDescent="0.25">
      <c r="A11" s="274"/>
      <c r="B11" s="356"/>
      <c r="C11" s="273"/>
      <c r="E11" s="273"/>
      <c r="F11" s="273"/>
      <c r="G11" s="273"/>
      <c r="H11" s="273"/>
      <c r="I11" s="273"/>
      <c r="J11" s="373"/>
      <c r="K11" s="273"/>
      <c r="L11" s="273"/>
      <c r="M11" s="273"/>
      <c r="N11" s="273"/>
      <c r="AC11" s="273"/>
    </row>
    <row r="12" spans="1:31" s="269" customFormat="1" x14ac:dyDescent="0.25">
      <c r="A12" s="271"/>
      <c r="E12" s="348"/>
      <c r="F12" s="372"/>
      <c r="G12" s="372"/>
      <c r="H12" s="372"/>
      <c r="J12" s="348"/>
    </row>
    <row r="13" spans="1:31" s="267" customFormat="1" x14ac:dyDescent="0.25">
      <c r="E13" s="294"/>
      <c r="F13" s="371"/>
      <c r="G13" s="371"/>
      <c r="H13" s="371"/>
      <c r="K13" s="269"/>
    </row>
    <row r="14" spans="1:31" s="267" customFormat="1" x14ac:dyDescent="0.25">
      <c r="F14" s="370"/>
      <c r="G14" s="370"/>
      <c r="H14" s="370"/>
    </row>
    <row r="15" spans="1:31" s="267" customFormat="1" x14ac:dyDescent="0.25">
      <c r="F15" s="370"/>
      <c r="G15" s="370"/>
      <c r="H15" s="370"/>
    </row>
    <row r="16" spans="1:31" s="266" customFormat="1" ht="15" x14ac:dyDescent="0.25">
      <c r="C16" s="287"/>
      <c r="D16" s="287"/>
      <c r="E16" s="287"/>
      <c r="F16" s="369"/>
      <c r="G16" s="369"/>
      <c r="H16" s="369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</row>
    <row r="17" spans="2:31" s="266" customFormat="1" ht="15" x14ac:dyDescent="0.25">
      <c r="B17" s="287"/>
      <c r="C17" s="287"/>
      <c r="D17" s="287"/>
      <c r="E17" s="287"/>
      <c r="F17" s="287"/>
      <c r="G17" s="287"/>
      <c r="H17" s="287"/>
      <c r="I17" s="287"/>
      <c r="J17" s="287"/>
      <c r="K17" s="287"/>
      <c r="L17" s="368"/>
      <c r="M17" s="287"/>
      <c r="N17" s="287"/>
      <c r="O17" s="287"/>
      <c r="P17" s="287"/>
      <c r="Q17" s="287"/>
      <c r="R17" s="287"/>
      <c r="S17" s="368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</row>
    <row r="18" spans="2:31" s="266" customFormat="1" ht="15" x14ac:dyDescent="0.25"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368"/>
      <c r="M18" s="287"/>
      <c r="N18" s="287"/>
      <c r="O18" s="287"/>
      <c r="P18" s="287"/>
      <c r="Q18" s="287"/>
      <c r="R18" s="287"/>
      <c r="S18" s="368"/>
      <c r="T18" s="287"/>
      <c r="U18" s="287"/>
      <c r="V18" s="287"/>
      <c r="W18" s="287"/>
      <c r="X18" s="287"/>
      <c r="Y18" s="287"/>
      <c r="Z18" s="287"/>
      <c r="AA18" s="287"/>
      <c r="AB18" s="287"/>
      <c r="AC18" s="287"/>
      <c r="AD18" s="287"/>
      <c r="AE18" s="287"/>
    </row>
    <row r="19" spans="2:31" s="266" customFormat="1" ht="15" x14ac:dyDescent="0.25">
      <c r="B19" s="287"/>
      <c r="C19" s="287"/>
      <c r="D19" s="287"/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  <c r="Z19" s="287"/>
      <c r="AA19" s="287"/>
      <c r="AB19" s="287"/>
      <c r="AC19" s="287"/>
      <c r="AD19" s="287"/>
      <c r="AE19" s="287"/>
    </row>
    <row r="20" spans="2:31" s="266" customFormat="1" ht="15" x14ac:dyDescent="0.25"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7"/>
      <c r="AA20" s="287"/>
      <c r="AB20" s="287"/>
      <c r="AC20" s="287"/>
      <c r="AD20" s="287"/>
      <c r="AE20" s="287"/>
    </row>
    <row r="21" spans="2:31" s="266" customFormat="1" ht="15" x14ac:dyDescent="0.25"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7"/>
      <c r="Z21" s="287"/>
      <c r="AA21" s="287"/>
      <c r="AB21" s="287"/>
      <c r="AC21" s="287"/>
      <c r="AD21" s="287"/>
      <c r="AE21" s="287"/>
    </row>
    <row r="22" spans="2:31" s="266" customFormat="1" ht="15" x14ac:dyDescent="0.25">
      <c r="B22" s="287"/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287"/>
      <c r="Y22" s="287"/>
      <c r="Z22" s="287"/>
      <c r="AA22" s="287"/>
      <c r="AB22" s="287"/>
      <c r="AC22" s="287"/>
      <c r="AD22" s="287"/>
      <c r="AE22" s="287"/>
    </row>
    <row r="23" spans="2:31" s="266" customFormat="1" ht="15" x14ac:dyDescent="0.25"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</row>
    <row r="24" spans="2:31" s="266" customFormat="1" ht="15" x14ac:dyDescent="0.25">
      <c r="B24" s="287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7"/>
      <c r="S24" s="287"/>
      <c r="T24" s="287"/>
      <c r="U24" s="287"/>
      <c r="V24" s="287"/>
      <c r="W24" s="287"/>
      <c r="X24" s="287"/>
      <c r="Y24" s="287"/>
      <c r="Z24" s="287"/>
      <c r="AA24" s="287"/>
      <c r="AB24" s="287"/>
      <c r="AC24" s="287"/>
      <c r="AD24" s="287"/>
      <c r="AE24" s="287"/>
    </row>
    <row r="25" spans="2:31" s="266" customFormat="1" ht="15" x14ac:dyDescent="0.25">
      <c r="B25" s="287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7"/>
      <c r="P25" s="287"/>
      <c r="Q25" s="287"/>
      <c r="R25" s="287"/>
      <c r="S25" s="287"/>
      <c r="T25" s="287"/>
      <c r="U25" s="287"/>
      <c r="V25" s="287"/>
      <c r="W25" s="287"/>
      <c r="X25" s="287"/>
      <c r="Y25" s="287"/>
      <c r="Z25" s="287"/>
      <c r="AA25" s="287"/>
      <c r="AB25" s="287"/>
      <c r="AC25" s="287"/>
      <c r="AD25" s="287"/>
      <c r="AE25" s="287"/>
    </row>
    <row r="26" spans="2:31" s="266" customFormat="1" ht="15" x14ac:dyDescent="0.25">
      <c r="B26" s="287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87"/>
      <c r="AB26" s="287"/>
      <c r="AC26" s="287"/>
      <c r="AD26" s="287"/>
      <c r="AE26" s="287"/>
    </row>
    <row r="27" spans="2:31" s="266" customFormat="1" x14ac:dyDescent="0.25"/>
    <row r="28" spans="2:31" s="266" customFormat="1" x14ac:dyDescent="0.25"/>
    <row r="29" spans="2:31" s="266" customFormat="1" x14ac:dyDescent="0.25"/>
    <row r="30" spans="2:31" s="266" customFormat="1" x14ac:dyDescent="0.25"/>
    <row r="31" spans="2:31" s="266" customFormat="1" x14ac:dyDescent="0.25"/>
    <row r="32" spans="2:31" s="266" customFormat="1" x14ac:dyDescent="0.25"/>
    <row r="33" s="266" customFormat="1" x14ac:dyDescent="0.25"/>
    <row r="34" s="266" customFormat="1" x14ac:dyDescent="0.25"/>
    <row r="35" s="266" customFormat="1" x14ac:dyDescent="0.25"/>
    <row r="36" s="266" customFormat="1" x14ac:dyDescent="0.25"/>
    <row r="37" s="266" customFormat="1" x14ac:dyDescent="0.25"/>
    <row r="38" s="266" customFormat="1" x14ac:dyDescent="0.25"/>
    <row r="39" s="266" customFormat="1" x14ac:dyDescent="0.25"/>
    <row r="40" s="266" customFormat="1" x14ac:dyDescent="0.25"/>
    <row r="41" s="266" customFormat="1" x14ac:dyDescent="0.25"/>
    <row r="42" s="266" customFormat="1" x14ac:dyDescent="0.25"/>
    <row r="43" s="266" customFormat="1" x14ac:dyDescent="0.25"/>
    <row r="44" s="266" customFormat="1" x14ac:dyDescent="0.25"/>
    <row r="45" s="266" customFormat="1" x14ac:dyDescent="0.25"/>
    <row r="46" s="266" customFormat="1" x14ac:dyDescent="0.25"/>
    <row r="47" s="266" customFormat="1" x14ac:dyDescent="0.25"/>
    <row r="48" s="266" customFormat="1" x14ac:dyDescent="0.25"/>
    <row r="49" s="266" customFormat="1" x14ac:dyDescent="0.25"/>
    <row r="50" s="266" customFormat="1" x14ac:dyDescent="0.25"/>
    <row r="51" s="266" customFormat="1" x14ac:dyDescent="0.25"/>
    <row r="52" s="266" customFormat="1" x14ac:dyDescent="0.25"/>
    <row r="53" s="266" customFormat="1" x14ac:dyDescent="0.25"/>
    <row r="54" s="266" customFormat="1" x14ac:dyDescent="0.25"/>
    <row r="55" s="266" customFormat="1" x14ac:dyDescent="0.25"/>
    <row r="56" s="266" customFormat="1" x14ac:dyDescent="0.25"/>
    <row r="57" s="266" customFormat="1" x14ac:dyDescent="0.25"/>
    <row r="58" s="266" customFormat="1" x14ac:dyDescent="0.25"/>
    <row r="59" s="266" customFormat="1" x14ac:dyDescent="0.25"/>
    <row r="60" s="266" customFormat="1" x14ac:dyDescent="0.25"/>
    <row r="61" s="266" customFormat="1" x14ac:dyDescent="0.25"/>
    <row r="62" s="266" customFormat="1" x14ac:dyDescent="0.25"/>
    <row r="63" s="266" customFormat="1" x14ac:dyDescent="0.25"/>
    <row r="64" s="266" customFormat="1" x14ac:dyDescent="0.25"/>
    <row r="65" s="266" customFormat="1" x14ac:dyDescent="0.25"/>
    <row r="66" s="266" customFormat="1" x14ac:dyDescent="0.25"/>
    <row r="67" s="266" customFormat="1" x14ac:dyDescent="0.25"/>
    <row r="68" s="266" customFormat="1" x14ac:dyDescent="0.25"/>
    <row r="69" s="266" customFormat="1" x14ac:dyDescent="0.25"/>
    <row r="70" s="266" customFormat="1" x14ac:dyDescent="0.25"/>
    <row r="71" s="266" customFormat="1" x14ac:dyDescent="0.25"/>
    <row r="72" s="266" customFormat="1" x14ac:dyDescent="0.25"/>
    <row r="73" s="266" customFormat="1" x14ac:dyDescent="0.25"/>
    <row r="74" s="266" customFormat="1" x14ac:dyDescent="0.25"/>
    <row r="75" s="266" customFormat="1" x14ac:dyDescent="0.25"/>
    <row r="76" s="266" customFormat="1" x14ac:dyDescent="0.25"/>
    <row r="77" s="266" customFormat="1" x14ac:dyDescent="0.25"/>
    <row r="78" s="266" customFormat="1" x14ac:dyDescent="0.25"/>
    <row r="79" s="266" customFormat="1" x14ac:dyDescent="0.25"/>
    <row r="80" s="266" customFormat="1" x14ac:dyDescent="0.25"/>
    <row r="81" s="266" customFormat="1" x14ac:dyDescent="0.25"/>
    <row r="82" s="266" customFormat="1" x14ac:dyDescent="0.25"/>
    <row r="83" s="266" customFormat="1" x14ac:dyDescent="0.25"/>
    <row r="84" s="266" customFormat="1" x14ac:dyDescent="0.25"/>
    <row r="85" s="266" customFormat="1" x14ac:dyDescent="0.25"/>
    <row r="86" s="266" customFormat="1" x14ac:dyDescent="0.25"/>
    <row r="87" s="266" customFormat="1" x14ac:dyDescent="0.25"/>
    <row r="88" s="266" customFormat="1" x14ac:dyDescent="0.25"/>
    <row r="89" s="266" customFormat="1" x14ac:dyDescent="0.25"/>
    <row r="90" s="266" customFormat="1" x14ac:dyDescent="0.25"/>
    <row r="91" s="266" customFormat="1" x14ac:dyDescent="0.25"/>
    <row r="92" s="266" customFormat="1" x14ac:dyDescent="0.25"/>
    <row r="93" s="266" customFormat="1" x14ac:dyDescent="0.25"/>
    <row r="94" s="266" customFormat="1" x14ac:dyDescent="0.25"/>
    <row r="95" s="266" customFormat="1" x14ac:dyDescent="0.25"/>
    <row r="96" s="266" customFormat="1" x14ac:dyDescent="0.25"/>
    <row r="97" s="266" customFormat="1" x14ac:dyDescent="0.25"/>
    <row r="98" s="266" customFormat="1" x14ac:dyDescent="0.25"/>
    <row r="99" s="266" customFormat="1" x14ac:dyDescent="0.25"/>
    <row r="100" s="266" customFormat="1" x14ac:dyDescent="0.25"/>
    <row r="101" s="266" customFormat="1" x14ac:dyDescent="0.25"/>
    <row r="102" s="266" customFormat="1" x14ac:dyDescent="0.25"/>
    <row r="103" s="266" customFormat="1" x14ac:dyDescent="0.25"/>
    <row r="104" s="266" customFormat="1" x14ac:dyDescent="0.25"/>
    <row r="105" s="266" customFormat="1" x14ac:dyDescent="0.25"/>
    <row r="106" s="266" customFormat="1" x14ac:dyDescent="0.25"/>
    <row r="107" s="266" customFormat="1" x14ac:dyDescent="0.25"/>
    <row r="108" s="266" customFormat="1" x14ac:dyDescent="0.25"/>
    <row r="109" s="266" customFormat="1" x14ac:dyDescent="0.25"/>
    <row r="110" s="266" customFormat="1" x14ac:dyDescent="0.25"/>
    <row r="111" s="266" customFormat="1" x14ac:dyDescent="0.25"/>
    <row r="112" s="266" customFormat="1" x14ac:dyDescent="0.25"/>
    <row r="113" s="266" customFormat="1" x14ac:dyDescent="0.25"/>
    <row r="114" s="266" customFormat="1" x14ac:dyDescent="0.25"/>
    <row r="115" s="266" customFormat="1" x14ac:dyDescent="0.25"/>
    <row r="116" s="266" customFormat="1" x14ac:dyDescent="0.25"/>
    <row r="117" s="266" customFormat="1" x14ac:dyDescent="0.25"/>
    <row r="118" s="266" customFormat="1" x14ac:dyDescent="0.25"/>
    <row r="119" s="266" customFormat="1" x14ac:dyDescent="0.25"/>
    <row r="120" s="266" customFormat="1" x14ac:dyDescent="0.25"/>
    <row r="121" s="266" customFormat="1" x14ac:dyDescent="0.25"/>
    <row r="122" s="266" customFormat="1" x14ac:dyDescent="0.25"/>
    <row r="123" s="266" customFormat="1" x14ac:dyDescent="0.25"/>
    <row r="124" s="266" customFormat="1" x14ac:dyDescent="0.25"/>
    <row r="125" s="266" customFormat="1" x14ac:dyDescent="0.25"/>
    <row r="126" s="266" customFormat="1" x14ac:dyDescent="0.25"/>
    <row r="127" s="266" customFormat="1" x14ac:dyDescent="0.25"/>
    <row r="128" s="266" customFormat="1" x14ac:dyDescent="0.25"/>
    <row r="129" s="266" customFormat="1" x14ac:dyDescent="0.25"/>
    <row r="130" s="266" customFormat="1" x14ac:dyDescent="0.25"/>
    <row r="131" s="266" customFormat="1" x14ac:dyDescent="0.25"/>
    <row r="132" s="266" customFormat="1" x14ac:dyDescent="0.25"/>
    <row r="133" s="266" customFormat="1" x14ac:dyDescent="0.25"/>
    <row r="134" s="266" customFormat="1" x14ac:dyDescent="0.25"/>
    <row r="135" s="266" customFormat="1" x14ac:dyDescent="0.25"/>
    <row r="136" s="266" customFormat="1" x14ac:dyDescent="0.25"/>
    <row r="137" s="266" customFormat="1" x14ac:dyDescent="0.25"/>
    <row r="138" s="266" customFormat="1" x14ac:dyDescent="0.25"/>
    <row r="139" s="266" customFormat="1" x14ac:dyDescent="0.25"/>
    <row r="140" s="266" customFormat="1" x14ac:dyDescent="0.25"/>
    <row r="141" s="266" customFormat="1" x14ac:dyDescent="0.25"/>
    <row r="142" s="266" customFormat="1" x14ac:dyDescent="0.25"/>
    <row r="143" s="266" customFormat="1" x14ac:dyDescent="0.25"/>
    <row r="144" s="266" customFormat="1" x14ac:dyDescent="0.25"/>
    <row r="145" s="266" customFormat="1" x14ac:dyDescent="0.25"/>
    <row r="146" s="266" customFormat="1" x14ac:dyDescent="0.25"/>
    <row r="147" s="266" customFormat="1" x14ac:dyDescent="0.25"/>
    <row r="148" s="266" customFormat="1" x14ac:dyDescent="0.25"/>
    <row r="149" s="266" customFormat="1" x14ac:dyDescent="0.25"/>
    <row r="150" s="266" customFormat="1" x14ac:dyDescent="0.25"/>
    <row r="151" s="266" customFormat="1" x14ac:dyDescent="0.25"/>
    <row r="152" s="266" customFormat="1" x14ac:dyDescent="0.25"/>
    <row r="153" s="266" customFormat="1" x14ac:dyDescent="0.25"/>
    <row r="154" s="266" customFormat="1" x14ac:dyDescent="0.25"/>
    <row r="155" s="266" customFormat="1" x14ac:dyDescent="0.25"/>
    <row r="156" s="266" customFormat="1" x14ac:dyDescent="0.25"/>
    <row r="157" s="266" customFormat="1" x14ac:dyDescent="0.25"/>
    <row r="158" s="266" customFormat="1" x14ac:dyDescent="0.25"/>
    <row r="159" s="266" customFormat="1" x14ac:dyDescent="0.25"/>
    <row r="160" s="266" customFormat="1" x14ac:dyDescent="0.25"/>
    <row r="161" s="266" customFormat="1" x14ac:dyDescent="0.25"/>
    <row r="162" s="266" customFormat="1" x14ac:dyDescent="0.25"/>
    <row r="163" s="266" customFormat="1" x14ac:dyDescent="0.25"/>
    <row r="164" s="266" customFormat="1" x14ac:dyDescent="0.25"/>
    <row r="165" s="266" customFormat="1" x14ac:dyDescent="0.25"/>
    <row r="166" s="266" customFormat="1" x14ac:dyDescent="0.25"/>
    <row r="167" s="266" customFormat="1" x14ac:dyDescent="0.25"/>
    <row r="168" s="266" customFormat="1" x14ac:dyDescent="0.25"/>
    <row r="169" s="266" customFormat="1" x14ac:dyDescent="0.25"/>
    <row r="170" s="266" customFormat="1" x14ac:dyDescent="0.25"/>
    <row r="171" s="266" customFormat="1" x14ac:dyDescent="0.25"/>
    <row r="172" s="266" customFormat="1" x14ac:dyDescent="0.25"/>
    <row r="173" s="266" customFormat="1" x14ac:dyDescent="0.25"/>
    <row r="174" s="266" customFormat="1" x14ac:dyDescent="0.25"/>
    <row r="175" s="266" customFormat="1" x14ac:dyDescent="0.25"/>
    <row r="176" s="266" customFormat="1" x14ac:dyDescent="0.25"/>
    <row r="177" s="266" customFormat="1" x14ac:dyDescent="0.25"/>
  </sheetData>
  <mergeCells count="14">
    <mergeCell ref="L4:R4"/>
    <mergeCell ref="S4:AD4"/>
    <mergeCell ref="AE4:AE5"/>
    <mergeCell ref="F4:F5"/>
    <mergeCell ref="G4:G5"/>
    <mergeCell ref="H4:H5"/>
    <mergeCell ref="I4:I5"/>
    <mergeCell ref="J4:J5"/>
    <mergeCell ref="K4:K5"/>
    <mergeCell ref="A4:A7"/>
    <mergeCell ref="B4:B5"/>
    <mergeCell ref="C4:C5"/>
    <mergeCell ref="D4:D5"/>
    <mergeCell ref="E4:E5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E1AD8-6F35-4B76-880B-C8FFF02DF311}">
  <sheetPr>
    <tabColor rgb="FF00B050"/>
  </sheetPr>
  <dimension ref="A1:AE35"/>
  <sheetViews>
    <sheetView zoomScaleNormal="100" workbookViewId="0">
      <selection activeCell="F14" sqref="F14"/>
    </sheetView>
  </sheetViews>
  <sheetFormatPr defaultColWidth="10" defaultRowHeight="12.75" x14ac:dyDescent="0.25"/>
  <cols>
    <col min="1" max="1" width="5.625" style="265" customWidth="1"/>
    <col min="2" max="2" width="6.375" style="265" customWidth="1"/>
    <col min="3" max="3" width="36.25" style="265" customWidth="1"/>
    <col min="4" max="4" width="18.125" style="265" customWidth="1"/>
    <col min="5" max="14" width="18" style="265" customWidth="1"/>
    <col min="15" max="15" width="13.75" style="265" customWidth="1"/>
    <col min="16" max="16384" width="10" style="265"/>
  </cols>
  <sheetData>
    <row r="1" spans="1:20" ht="13.5" thickBot="1" x14ac:dyDescent="0.3"/>
    <row r="2" spans="1:20" ht="24" customHeight="1" thickBot="1" x14ac:dyDescent="0.3">
      <c r="B2" s="533" t="s">
        <v>741</v>
      </c>
      <c r="C2" s="581"/>
      <c r="D2" s="581"/>
      <c r="E2" s="581"/>
      <c r="F2" s="581"/>
      <c r="G2" s="581"/>
      <c r="H2" s="581"/>
      <c r="I2" s="581"/>
      <c r="J2" s="573"/>
      <c r="K2" s="573"/>
      <c r="L2" s="573"/>
      <c r="M2" s="573"/>
      <c r="N2" s="573"/>
      <c r="O2" s="574"/>
    </row>
    <row r="3" spans="1:20" ht="13.5" thickBot="1" x14ac:dyDescent="0.3"/>
    <row r="4" spans="1:20" ht="13.5" thickBot="1" x14ac:dyDescent="0.3">
      <c r="D4" s="580" t="s">
        <v>360</v>
      </c>
      <c r="E4" s="290"/>
    </row>
    <row r="5" spans="1:20" ht="13.5" thickBot="1" x14ac:dyDescent="0.3"/>
    <row r="6" spans="1:20" ht="39" customHeight="1" x14ac:dyDescent="0.25">
      <c r="B6" s="545"/>
      <c r="C6" s="583"/>
      <c r="D6" s="599"/>
      <c r="E6" s="872" t="s">
        <v>765</v>
      </c>
      <c r="F6" s="866"/>
      <c r="G6" s="866"/>
      <c r="H6" s="866"/>
      <c r="I6" s="866"/>
      <c r="J6" s="866"/>
      <c r="K6" s="866"/>
      <c r="L6" s="866"/>
      <c r="M6" s="866"/>
      <c r="N6" s="866"/>
      <c r="O6" s="862" t="s">
        <v>639</v>
      </c>
    </row>
    <row r="7" spans="1:20" ht="85.5" customHeight="1" x14ac:dyDescent="0.25">
      <c r="B7" s="547"/>
      <c r="C7" s="600"/>
      <c r="D7" s="601"/>
      <c r="E7" s="549" t="s">
        <v>640</v>
      </c>
      <c r="F7" s="549" t="s">
        <v>641</v>
      </c>
      <c r="G7" s="549" t="s">
        <v>642</v>
      </c>
      <c r="H7" s="549" t="s">
        <v>643</v>
      </c>
      <c r="I7" s="549" t="s">
        <v>644</v>
      </c>
      <c r="J7" s="549" t="s">
        <v>645</v>
      </c>
      <c r="K7" s="549" t="s">
        <v>646</v>
      </c>
      <c r="L7" s="549" t="s">
        <v>647</v>
      </c>
      <c r="M7" s="549" t="s">
        <v>648</v>
      </c>
      <c r="N7" s="885" t="s">
        <v>415</v>
      </c>
      <c r="O7" s="863"/>
    </row>
    <row r="8" spans="1:20" ht="34.5" customHeight="1" x14ac:dyDescent="0.25">
      <c r="B8" s="547"/>
      <c r="C8" s="602"/>
      <c r="D8" s="601"/>
      <c r="E8" s="549" t="s">
        <v>649</v>
      </c>
      <c r="F8" s="549" t="s">
        <v>650</v>
      </c>
      <c r="G8" s="549" t="s">
        <v>651</v>
      </c>
      <c r="H8" s="549" t="s">
        <v>652</v>
      </c>
      <c r="I8" s="549" t="s">
        <v>653</v>
      </c>
      <c r="J8" s="549" t="s">
        <v>654</v>
      </c>
      <c r="K8" s="549" t="s">
        <v>655</v>
      </c>
      <c r="L8" s="610" t="s">
        <v>758</v>
      </c>
      <c r="M8" s="549" t="s">
        <v>759</v>
      </c>
      <c r="N8" s="885"/>
      <c r="O8" s="882"/>
    </row>
    <row r="9" spans="1:20" ht="15" customHeight="1" x14ac:dyDescent="0.25">
      <c r="B9" s="606"/>
      <c r="C9" s="603" t="s">
        <v>656</v>
      </c>
      <c r="D9" s="604" t="s">
        <v>657</v>
      </c>
      <c r="E9" s="541" t="s">
        <v>98</v>
      </c>
      <c r="F9" s="541" t="s">
        <v>99</v>
      </c>
      <c r="G9" s="541" t="s">
        <v>100</v>
      </c>
      <c r="H9" s="551" t="s">
        <v>101</v>
      </c>
      <c r="I9" s="551" t="s">
        <v>102</v>
      </c>
      <c r="J9" s="541" t="s">
        <v>103</v>
      </c>
      <c r="K9" s="541" t="s">
        <v>104</v>
      </c>
      <c r="L9" s="541" t="s">
        <v>105</v>
      </c>
      <c r="M9" s="541" t="s">
        <v>132</v>
      </c>
      <c r="N9" s="541" t="s">
        <v>133</v>
      </c>
      <c r="O9" s="542" t="s">
        <v>134</v>
      </c>
    </row>
    <row r="10" spans="1:20" s="266" customFormat="1" ht="27.6" customHeight="1" x14ac:dyDescent="0.25">
      <c r="B10" s="553" t="s">
        <v>98</v>
      </c>
      <c r="C10" s="607" t="s">
        <v>658</v>
      </c>
      <c r="D10" s="608" t="s">
        <v>659</v>
      </c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2"/>
    </row>
    <row r="11" spans="1:20" s="266" customFormat="1" ht="27.6" customHeight="1" x14ac:dyDescent="0.25">
      <c r="B11" s="553" t="s">
        <v>99</v>
      </c>
      <c r="C11" s="933" t="s">
        <v>287</v>
      </c>
      <c r="D11" s="608" t="s">
        <v>130</v>
      </c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89"/>
    </row>
    <row r="12" spans="1:20" s="266" customFormat="1" ht="27.6" customHeight="1" x14ac:dyDescent="0.25">
      <c r="B12" s="553" t="s">
        <v>100</v>
      </c>
      <c r="C12" s="933"/>
      <c r="D12" s="608" t="s">
        <v>131</v>
      </c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89"/>
    </row>
    <row r="13" spans="1:20" s="388" customFormat="1" ht="27.6" customHeight="1" x14ac:dyDescent="0.25">
      <c r="A13" s="277"/>
      <c r="B13" s="553" t="s">
        <v>101</v>
      </c>
      <c r="C13" s="933" t="s">
        <v>537</v>
      </c>
      <c r="D13" s="608" t="s">
        <v>130</v>
      </c>
      <c r="E13" s="387"/>
      <c r="F13" s="387"/>
      <c r="G13" s="387"/>
      <c r="H13" s="387"/>
      <c r="I13" s="387"/>
      <c r="J13" s="387"/>
      <c r="K13" s="387"/>
      <c r="L13" s="387"/>
      <c r="M13" s="387"/>
      <c r="N13" s="387"/>
      <c r="O13" s="385"/>
      <c r="P13" s="267"/>
      <c r="Q13" s="267"/>
      <c r="R13" s="267"/>
      <c r="S13" s="267"/>
      <c r="T13" s="267"/>
    </row>
    <row r="14" spans="1:20" s="388" customFormat="1" ht="27.6" customHeight="1" x14ac:dyDescent="0.25">
      <c r="A14" s="277"/>
      <c r="B14" s="553" t="s">
        <v>102</v>
      </c>
      <c r="C14" s="933"/>
      <c r="D14" s="608" t="s">
        <v>131</v>
      </c>
      <c r="E14" s="387"/>
      <c r="F14" s="387"/>
      <c r="G14" s="387"/>
      <c r="H14" s="387"/>
      <c r="I14" s="387"/>
      <c r="J14" s="387"/>
      <c r="K14" s="387"/>
      <c r="L14" s="387"/>
      <c r="M14" s="387"/>
      <c r="N14" s="387"/>
      <c r="O14" s="385"/>
      <c r="P14" s="267"/>
      <c r="Q14" s="267"/>
      <c r="R14" s="267"/>
      <c r="S14" s="267"/>
      <c r="T14" s="267"/>
    </row>
    <row r="15" spans="1:20" s="388" customFormat="1" ht="27.6" customHeight="1" x14ac:dyDescent="0.25">
      <c r="A15" s="275"/>
      <c r="B15" s="553" t="s">
        <v>103</v>
      </c>
      <c r="C15" s="933" t="s">
        <v>762</v>
      </c>
      <c r="D15" s="608" t="s">
        <v>130</v>
      </c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5"/>
      <c r="P15" s="267"/>
      <c r="Q15" s="267"/>
      <c r="R15" s="267"/>
      <c r="S15" s="267"/>
      <c r="T15" s="267"/>
    </row>
    <row r="16" spans="1:20" s="388" customFormat="1" ht="27.6" customHeight="1" x14ac:dyDescent="0.25">
      <c r="A16" s="275"/>
      <c r="B16" s="553" t="s">
        <v>104</v>
      </c>
      <c r="C16" s="933"/>
      <c r="D16" s="608" t="s">
        <v>131</v>
      </c>
      <c r="E16" s="387"/>
      <c r="F16" s="387"/>
      <c r="G16" s="387"/>
      <c r="H16" s="387"/>
      <c r="I16" s="387"/>
      <c r="J16" s="387"/>
      <c r="K16" s="387"/>
      <c r="L16" s="387"/>
      <c r="M16" s="387"/>
      <c r="N16" s="387"/>
      <c r="O16" s="385"/>
      <c r="P16" s="267"/>
      <c r="Q16" s="267"/>
      <c r="R16" s="267"/>
      <c r="S16" s="267"/>
      <c r="T16" s="267"/>
    </row>
    <row r="17" spans="1:31" s="267" customFormat="1" ht="27.6" customHeight="1" x14ac:dyDescent="0.25">
      <c r="A17" s="272"/>
      <c r="B17" s="553" t="s">
        <v>105</v>
      </c>
      <c r="C17" s="933" t="s">
        <v>763</v>
      </c>
      <c r="D17" s="608" t="s">
        <v>130</v>
      </c>
      <c r="E17" s="387"/>
      <c r="F17" s="387"/>
      <c r="G17" s="387"/>
      <c r="H17" s="387"/>
      <c r="I17" s="387"/>
      <c r="J17" s="387"/>
      <c r="K17" s="387"/>
      <c r="L17" s="387"/>
      <c r="M17" s="387"/>
      <c r="N17" s="387"/>
      <c r="O17" s="385"/>
      <c r="T17" s="294"/>
    </row>
    <row r="18" spans="1:31" s="267" customFormat="1" ht="27.6" customHeight="1" x14ac:dyDescent="0.25">
      <c r="A18" s="269"/>
      <c r="B18" s="553" t="s">
        <v>132</v>
      </c>
      <c r="C18" s="933"/>
      <c r="D18" s="608" t="s">
        <v>131</v>
      </c>
      <c r="E18" s="387"/>
      <c r="F18" s="387"/>
      <c r="G18" s="387"/>
      <c r="H18" s="387"/>
      <c r="I18" s="387"/>
      <c r="J18" s="387"/>
      <c r="K18" s="387"/>
      <c r="L18" s="387"/>
      <c r="M18" s="387"/>
      <c r="N18" s="387"/>
      <c r="O18" s="385"/>
      <c r="T18" s="294"/>
    </row>
    <row r="19" spans="1:31" s="267" customFormat="1" ht="27.6" customHeight="1" x14ac:dyDescent="0.25">
      <c r="A19" s="269"/>
      <c r="B19" s="553" t="s">
        <v>133</v>
      </c>
      <c r="C19" s="933" t="s">
        <v>764</v>
      </c>
      <c r="D19" s="608" t="s">
        <v>130</v>
      </c>
      <c r="E19" s="387"/>
      <c r="F19" s="387"/>
      <c r="G19" s="387"/>
      <c r="H19" s="387"/>
      <c r="I19" s="387"/>
      <c r="J19" s="387"/>
      <c r="K19" s="387"/>
      <c r="L19" s="387"/>
      <c r="M19" s="387"/>
      <c r="N19" s="387"/>
      <c r="O19" s="385"/>
      <c r="T19" s="294"/>
    </row>
    <row r="20" spans="1:31" s="267" customFormat="1" ht="27.6" customHeight="1" x14ac:dyDescent="0.25">
      <c r="A20" s="269"/>
      <c r="B20" s="553" t="s">
        <v>134</v>
      </c>
      <c r="C20" s="933"/>
      <c r="D20" s="608" t="s">
        <v>131</v>
      </c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385"/>
      <c r="T20" s="294"/>
    </row>
    <row r="21" spans="1:31" s="267" customFormat="1" ht="27.6" customHeight="1" x14ac:dyDescent="0.25">
      <c r="A21" s="269"/>
      <c r="B21" s="553" t="s">
        <v>135</v>
      </c>
      <c r="C21" s="933" t="s">
        <v>540</v>
      </c>
      <c r="D21" s="608" t="s">
        <v>130</v>
      </c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5"/>
    </row>
    <row r="22" spans="1:31" s="267" customFormat="1" ht="27.6" customHeight="1" x14ac:dyDescent="0.25">
      <c r="B22" s="553" t="s">
        <v>136</v>
      </c>
      <c r="C22" s="933"/>
      <c r="D22" s="608" t="s">
        <v>131</v>
      </c>
      <c r="E22" s="387"/>
      <c r="F22" s="387"/>
      <c r="G22" s="387"/>
      <c r="H22" s="387"/>
      <c r="I22" s="387"/>
      <c r="J22" s="387"/>
      <c r="K22" s="387"/>
      <c r="L22" s="387"/>
      <c r="M22" s="387"/>
      <c r="N22" s="387"/>
      <c r="O22" s="385"/>
    </row>
    <row r="23" spans="1:31" s="267" customFormat="1" ht="27.6" customHeight="1" x14ac:dyDescent="0.25">
      <c r="B23" s="553" t="s">
        <v>137</v>
      </c>
      <c r="C23" s="933" t="s">
        <v>541</v>
      </c>
      <c r="D23" s="608" t="s">
        <v>130</v>
      </c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5"/>
    </row>
    <row r="24" spans="1:31" s="267" customFormat="1" ht="27.6" customHeight="1" x14ac:dyDescent="0.25">
      <c r="B24" s="553" t="s">
        <v>138</v>
      </c>
      <c r="C24" s="933"/>
      <c r="D24" s="608" t="s">
        <v>131</v>
      </c>
      <c r="E24" s="387"/>
      <c r="F24" s="387"/>
      <c r="G24" s="387"/>
      <c r="H24" s="387"/>
      <c r="I24" s="387"/>
      <c r="J24" s="387"/>
      <c r="K24" s="387"/>
      <c r="L24" s="387"/>
      <c r="M24" s="387"/>
      <c r="N24" s="387"/>
      <c r="O24" s="385"/>
    </row>
    <row r="25" spans="1:31" s="267" customFormat="1" ht="27.6" customHeight="1" x14ac:dyDescent="0.25">
      <c r="B25" s="553" t="s">
        <v>139</v>
      </c>
      <c r="C25" s="933" t="s">
        <v>761</v>
      </c>
      <c r="D25" s="608" t="s">
        <v>130</v>
      </c>
      <c r="E25" s="387"/>
      <c r="F25" s="387"/>
      <c r="G25" s="387"/>
      <c r="H25" s="387"/>
      <c r="I25" s="387"/>
      <c r="J25" s="387"/>
      <c r="K25" s="387"/>
      <c r="L25" s="387"/>
      <c r="M25" s="387"/>
      <c r="N25" s="387"/>
      <c r="O25" s="385"/>
    </row>
    <row r="26" spans="1:31" s="267" customFormat="1" ht="27.6" customHeight="1" x14ac:dyDescent="0.25">
      <c r="B26" s="553" t="s">
        <v>140</v>
      </c>
      <c r="C26" s="933"/>
      <c r="D26" s="608" t="s">
        <v>131</v>
      </c>
      <c r="E26" s="387"/>
      <c r="F26" s="387"/>
      <c r="G26" s="387"/>
      <c r="H26" s="387"/>
      <c r="I26" s="387"/>
      <c r="J26" s="387"/>
      <c r="K26" s="387"/>
      <c r="L26" s="387"/>
      <c r="M26" s="387"/>
      <c r="N26" s="387"/>
      <c r="O26" s="385"/>
    </row>
    <row r="27" spans="1:31" s="267" customFormat="1" ht="27.6" customHeight="1" x14ac:dyDescent="0.25">
      <c r="B27" s="553" t="s">
        <v>141</v>
      </c>
      <c r="C27" s="933" t="s">
        <v>622</v>
      </c>
      <c r="D27" s="608" t="s">
        <v>130</v>
      </c>
      <c r="E27" s="387"/>
      <c r="F27" s="387"/>
      <c r="G27" s="387"/>
      <c r="H27" s="387"/>
      <c r="I27" s="387"/>
      <c r="J27" s="387"/>
      <c r="K27" s="387"/>
      <c r="L27" s="387"/>
      <c r="M27" s="387"/>
      <c r="N27" s="387"/>
      <c r="O27" s="385"/>
    </row>
    <row r="28" spans="1:31" s="267" customFormat="1" ht="27.6" customHeight="1" thickBot="1" x14ac:dyDescent="0.3">
      <c r="B28" s="543" t="s">
        <v>142</v>
      </c>
      <c r="C28" s="934"/>
      <c r="D28" s="559" t="s">
        <v>131</v>
      </c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2"/>
    </row>
    <row r="29" spans="1:31" s="266" customFormat="1" x14ac:dyDescent="0.25"/>
    <row r="30" spans="1:31" s="277" customFormat="1" x14ac:dyDescent="0.25">
      <c r="A30" s="266"/>
      <c r="B30" s="266"/>
      <c r="C30" s="278"/>
      <c r="D30" s="280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  <c r="X30" s="278"/>
      <c r="Y30" s="278"/>
      <c r="Z30" s="278"/>
      <c r="AA30" s="278"/>
      <c r="AB30" s="278"/>
      <c r="AC30" s="278"/>
      <c r="AD30" s="278"/>
      <c r="AE30" s="278"/>
    </row>
    <row r="31" spans="1:31" s="275" customFormat="1" x14ac:dyDescent="0.25">
      <c r="A31" s="266"/>
      <c r="B31" s="266"/>
      <c r="C31" s="272"/>
      <c r="D31" s="274"/>
      <c r="E31" s="272"/>
      <c r="F31" s="272"/>
      <c r="G31" s="272"/>
      <c r="H31" s="272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  <c r="AD31" s="272"/>
      <c r="AE31" s="272"/>
    </row>
    <row r="32" spans="1:31" s="272" customFormat="1" x14ac:dyDescent="0.25">
      <c r="A32" s="266"/>
      <c r="B32" s="266"/>
      <c r="C32" s="273"/>
      <c r="D32" s="274"/>
      <c r="E32" s="273"/>
      <c r="F32" s="273"/>
      <c r="G32" s="273"/>
      <c r="H32" s="273"/>
      <c r="I32" s="273"/>
      <c r="J32" s="273"/>
      <c r="K32" s="273"/>
      <c r="L32" s="373"/>
      <c r="M32" s="273"/>
      <c r="N32" s="273"/>
      <c r="O32" s="273"/>
      <c r="P32" s="273"/>
      <c r="AE32" s="273"/>
    </row>
    <row r="33" spans="1:12" s="269" customFormat="1" x14ac:dyDescent="0.25">
      <c r="A33" s="266"/>
      <c r="B33" s="266"/>
      <c r="D33" s="271"/>
      <c r="E33" s="348"/>
      <c r="F33" s="372"/>
      <c r="G33" s="372"/>
      <c r="H33" s="372"/>
      <c r="I33" s="372"/>
      <c r="L33" s="348"/>
    </row>
    <row r="34" spans="1:12" x14ac:dyDescent="0.25">
      <c r="A34" s="266"/>
      <c r="B34" s="266"/>
    </row>
    <row r="35" spans="1:12" x14ac:dyDescent="0.25">
      <c r="A35" s="266"/>
      <c r="B35" s="266"/>
    </row>
  </sheetData>
  <mergeCells count="12">
    <mergeCell ref="C17:C18"/>
    <mergeCell ref="C21:C22"/>
    <mergeCell ref="C27:C28"/>
    <mergeCell ref="E6:N6"/>
    <mergeCell ref="O6:O8"/>
    <mergeCell ref="N7:N8"/>
    <mergeCell ref="C11:C12"/>
    <mergeCell ref="C13:C14"/>
    <mergeCell ref="C15:C16"/>
    <mergeCell ref="C23:C24"/>
    <mergeCell ref="C19:C20"/>
    <mergeCell ref="C25:C26"/>
  </mergeCells>
  <phoneticPr fontId="45" type="noConversion"/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59DA9-2580-4239-A712-11E7E4820644}">
  <sheetPr>
    <tabColor rgb="FF00B050"/>
  </sheetPr>
  <dimension ref="A1:AE29"/>
  <sheetViews>
    <sheetView workbookViewId="0">
      <selection activeCell="D7" sqref="D7"/>
    </sheetView>
  </sheetViews>
  <sheetFormatPr defaultColWidth="10" defaultRowHeight="12.75" x14ac:dyDescent="0.25"/>
  <cols>
    <col min="1" max="1" width="5.625" style="265" customWidth="1"/>
    <col min="2" max="2" width="6.375" style="265" customWidth="1"/>
    <col min="3" max="3" width="34.25" style="265" customWidth="1"/>
    <col min="4" max="4" width="17.75" style="265" customWidth="1"/>
    <col min="5" max="15" width="13.75" style="265" customWidth="1"/>
    <col min="16" max="16384" width="10" style="265"/>
  </cols>
  <sheetData>
    <row r="1" spans="1:21" ht="13.5" thickBot="1" x14ac:dyDescent="0.3"/>
    <row r="2" spans="1:21" ht="24" customHeight="1" thickBot="1" x14ac:dyDescent="0.3">
      <c r="B2" s="533" t="s">
        <v>742</v>
      </c>
      <c r="C2" s="581"/>
      <c r="D2" s="581"/>
      <c r="E2" s="581"/>
      <c r="F2" s="581"/>
      <c r="G2" s="581"/>
      <c r="H2" s="581"/>
      <c r="I2" s="573"/>
      <c r="J2" s="573"/>
      <c r="K2" s="573"/>
      <c r="L2" s="573"/>
      <c r="M2" s="573"/>
      <c r="N2" s="573"/>
      <c r="O2" s="574"/>
    </row>
    <row r="3" spans="1:21" ht="13.5" thickBot="1" x14ac:dyDescent="0.3"/>
    <row r="4" spans="1:21" ht="13.5" thickBot="1" x14ac:dyDescent="0.3">
      <c r="D4" s="580" t="s">
        <v>360</v>
      </c>
      <c r="E4" s="290"/>
      <c r="G4" s="346"/>
    </row>
    <row r="5" spans="1:21" ht="13.5" thickBot="1" x14ac:dyDescent="0.3"/>
    <row r="6" spans="1:21" ht="39" customHeight="1" x14ac:dyDescent="0.25">
      <c r="B6" s="545"/>
      <c r="C6" s="583"/>
      <c r="D6" s="599"/>
      <c r="E6" s="935" t="s">
        <v>766</v>
      </c>
      <c r="F6" s="866"/>
      <c r="G6" s="866"/>
      <c r="H6" s="866"/>
      <c r="I6" s="866"/>
      <c r="J6" s="866"/>
      <c r="K6" s="866"/>
      <c r="L6" s="866"/>
      <c r="M6" s="866"/>
      <c r="N6" s="912"/>
      <c r="O6" s="862" t="s">
        <v>660</v>
      </c>
    </row>
    <row r="7" spans="1:21" ht="78.599999999999994" customHeight="1" x14ac:dyDescent="0.25">
      <c r="B7" s="547"/>
      <c r="C7" s="602"/>
      <c r="D7" s="601"/>
      <c r="E7" s="549" t="s">
        <v>661</v>
      </c>
      <c r="F7" s="549" t="s">
        <v>662</v>
      </c>
      <c r="G7" s="549" t="s">
        <v>663</v>
      </c>
      <c r="H7" s="549" t="s">
        <v>664</v>
      </c>
      <c r="I7" s="549" t="s">
        <v>665</v>
      </c>
      <c r="J7" s="549" t="s">
        <v>666</v>
      </c>
      <c r="K7" s="549" t="s">
        <v>667</v>
      </c>
      <c r="L7" s="549" t="s">
        <v>668</v>
      </c>
      <c r="M7" s="549" t="s">
        <v>669</v>
      </c>
      <c r="N7" s="549" t="s">
        <v>670</v>
      </c>
      <c r="O7" s="863"/>
    </row>
    <row r="8" spans="1:21" ht="34.5" customHeight="1" x14ac:dyDescent="0.25">
      <c r="B8" s="547"/>
      <c r="C8" s="602"/>
      <c r="D8" s="601"/>
      <c r="E8" s="549" t="s">
        <v>671</v>
      </c>
      <c r="F8" s="549" t="s">
        <v>672</v>
      </c>
      <c r="G8" s="549" t="s">
        <v>673</v>
      </c>
      <c r="H8" s="549" t="s">
        <v>674</v>
      </c>
      <c r="I8" s="549" t="s">
        <v>675</v>
      </c>
      <c r="J8" s="549" t="s">
        <v>676</v>
      </c>
      <c r="K8" s="549" t="s">
        <v>677</v>
      </c>
      <c r="L8" s="549" t="s">
        <v>678</v>
      </c>
      <c r="M8" s="549" t="s">
        <v>679</v>
      </c>
      <c r="N8" s="549" t="s">
        <v>767</v>
      </c>
      <c r="O8" s="882"/>
      <c r="P8" s="346"/>
    </row>
    <row r="9" spans="1:21" x14ac:dyDescent="0.25">
      <c r="B9" s="606"/>
      <c r="C9" s="609" t="s">
        <v>656</v>
      </c>
      <c r="D9" s="604" t="s">
        <v>657</v>
      </c>
      <c r="E9" s="541" t="s">
        <v>98</v>
      </c>
      <c r="F9" s="541" t="s">
        <v>99</v>
      </c>
      <c r="G9" s="541" t="s">
        <v>100</v>
      </c>
      <c r="H9" s="551" t="s">
        <v>101</v>
      </c>
      <c r="I9" s="541" t="s">
        <v>102</v>
      </c>
      <c r="J9" s="541" t="s">
        <v>103</v>
      </c>
      <c r="K9" s="541" t="s">
        <v>104</v>
      </c>
      <c r="L9" s="541" t="s">
        <v>105</v>
      </c>
      <c r="M9" s="605" t="s">
        <v>132</v>
      </c>
      <c r="N9" s="605" t="s">
        <v>133</v>
      </c>
      <c r="O9" s="542" t="s">
        <v>134</v>
      </c>
    </row>
    <row r="10" spans="1:21" s="266" customFormat="1" ht="27.6" customHeight="1" x14ac:dyDescent="0.25">
      <c r="B10" s="553" t="s">
        <v>98</v>
      </c>
      <c r="C10" s="607" t="s">
        <v>658</v>
      </c>
      <c r="D10" s="608" t="s">
        <v>659</v>
      </c>
      <c r="E10" s="394"/>
      <c r="F10" s="394"/>
      <c r="G10" s="394"/>
      <c r="H10" s="394"/>
      <c r="I10" s="394"/>
      <c r="J10" s="394"/>
      <c r="K10" s="394"/>
      <c r="L10" s="394"/>
      <c r="M10" s="393"/>
      <c r="N10" s="393"/>
      <c r="O10" s="392"/>
      <c r="P10" s="265"/>
      <c r="Q10" s="265"/>
      <c r="R10" s="265"/>
      <c r="S10" s="265"/>
      <c r="T10" s="265"/>
      <c r="U10" s="265"/>
    </row>
    <row r="11" spans="1:21" s="266" customFormat="1" ht="27.6" customHeight="1" x14ac:dyDescent="0.25">
      <c r="B11" s="553" t="s">
        <v>99</v>
      </c>
      <c r="C11" s="933" t="s">
        <v>287</v>
      </c>
      <c r="D11" s="608" t="s">
        <v>130</v>
      </c>
      <c r="E11" s="391"/>
      <c r="F11" s="391"/>
      <c r="G11" s="391"/>
      <c r="H11" s="391"/>
      <c r="I11" s="391"/>
      <c r="J11" s="391"/>
      <c r="K11" s="391"/>
      <c r="L11" s="391"/>
      <c r="M11" s="390"/>
      <c r="N11" s="390"/>
      <c r="O11" s="389"/>
      <c r="P11" s="265"/>
      <c r="Q11" s="265"/>
      <c r="R11" s="265"/>
      <c r="S11" s="265"/>
      <c r="T11" s="265"/>
      <c r="U11" s="265"/>
    </row>
    <row r="12" spans="1:21" s="266" customFormat="1" ht="27.6" customHeight="1" x14ac:dyDescent="0.25">
      <c r="B12" s="553" t="s">
        <v>100</v>
      </c>
      <c r="C12" s="933"/>
      <c r="D12" s="608" t="s">
        <v>131</v>
      </c>
      <c r="E12" s="391"/>
      <c r="F12" s="391"/>
      <c r="G12" s="391"/>
      <c r="H12" s="391"/>
      <c r="I12" s="391"/>
      <c r="J12" s="391"/>
      <c r="K12" s="391"/>
      <c r="L12" s="391"/>
      <c r="M12" s="390"/>
      <c r="N12" s="390"/>
      <c r="O12" s="389"/>
      <c r="P12" s="265"/>
      <c r="Q12" s="265"/>
      <c r="R12" s="265"/>
      <c r="S12" s="265"/>
      <c r="T12" s="265"/>
      <c r="U12" s="265"/>
    </row>
    <row r="13" spans="1:21" s="388" customFormat="1" ht="27.6" customHeight="1" x14ac:dyDescent="0.25">
      <c r="A13" s="277"/>
      <c r="B13" s="553" t="s">
        <v>101</v>
      </c>
      <c r="C13" s="933" t="s">
        <v>537</v>
      </c>
      <c r="D13" s="608" t="s">
        <v>130</v>
      </c>
      <c r="E13" s="387"/>
      <c r="F13" s="387"/>
      <c r="G13" s="387"/>
      <c r="H13" s="387"/>
      <c r="I13" s="387"/>
      <c r="J13" s="387"/>
      <c r="K13" s="387"/>
      <c r="L13" s="387"/>
      <c r="M13" s="386"/>
      <c r="N13" s="386"/>
      <c r="O13" s="385"/>
      <c r="P13" s="265"/>
      <c r="Q13" s="265"/>
      <c r="R13" s="265"/>
      <c r="S13" s="265"/>
      <c r="T13" s="265"/>
      <c r="U13" s="265"/>
    </row>
    <row r="14" spans="1:21" s="388" customFormat="1" ht="27.6" customHeight="1" x14ac:dyDescent="0.25">
      <c r="A14" s="277"/>
      <c r="B14" s="553" t="s">
        <v>102</v>
      </c>
      <c r="C14" s="933"/>
      <c r="D14" s="608" t="s">
        <v>131</v>
      </c>
      <c r="E14" s="387"/>
      <c r="F14" s="387"/>
      <c r="G14" s="387"/>
      <c r="H14" s="387"/>
      <c r="I14" s="387"/>
      <c r="J14" s="387"/>
      <c r="K14" s="387"/>
      <c r="L14" s="387"/>
      <c r="M14" s="386"/>
      <c r="N14" s="386"/>
      <c r="O14" s="385"/>
      <c r="P14" s="265"/>
      <c r="Q14" s="265"/>
      <c r="R14" s="265"/>
      <c r="S14" s="265"/>
      <c r="T14" s="265"/>
      <c r="U14" s="265"/>
    </row>
    <row r="15" spans="1:21" s="388" customFormat="1" ht="27.6" customHeight="1" x14ac:dyDescent="0.25">
      <c r="A15" s="275"/>
      <c r="B15" s="553" t="s">
        <v>103</v>
      </c>
      <c r="C15" s="933" t="s">
        <v>762</v>
      </c>
      <c r="D15" s="608" t="s">
        <v>130</v>
      </c>
      <c r="E15" s="387"/>
      <c r="F15" s="387"/>
      <c r="G15" s="387"/>
      <c r="H15" s="387"/>
      <c r="I15" s="387"/>
      <c r="J15" s="387"/>
      <c r="K15" s="387"/>
      <c r="L15" s="387"/>
      <c r="M15" s="386"/>
      <c r="N15" s="386"/>
      <c r="O15" s="385"/>
      <c r="P15" s="265"/>
      <c r="Q15" s="265"/>
      <c r="R15" s="265"/>
      <c r="S15" s="265"/>
      <c r="T15" s="265"/>
      <c r="U15" s="265"/>
    </row>
    <row r="16" spans="1:21" s="388" customFormat="1" ht="27.6" customHeight="1" x14ac:dyDescent="0.25">
      <c r="A16" s="275"/>
      <c r="B16" s="553" t="s">
        <v>104</v>
      </c>
      <c r="C16" s="933"/>
      <c r="D16" s="608" t="s">
        <v>131</v>
      </c>
      <c r="E16" s="387"/>
      <c r="F16" s="387"/>
      <c r="G16" s="387"/>
      <c r="H16" s="387"/>
      <c r="I16" s="387"/>
      <c r="J16" s="387"/>
      <c r="K16" s="387"/>
      <c r="L16" s="387"/>
      <c r="M16" s="386"/>
      <c r="N16" s="386"/>
      <c r="O16" s="385"/>
      <c r="P16" s="265"/>
      <c r="Q16" s="265"/>
      <c r="R16" s="265"/>
      <c r="S16" s="265"/>
      <c r="T16" s="265"/>
      <c r="U16" s="265"/>
    </row>
    <row r="17" spans="1:31" s="267" customFormat="1" ht="27.6" customHeight="1" x14ac:dyDescent="0.25">
      <c r="A17" s="272"/>
      <c r="B17" s="553" t="s">
        <v>105</v>
      </c>
      <c r="C17" s="933" t="s">
        <v>763</v>
      </c>
      <c r="D17" s="608" t="s">
        <v>130</v>
      </c>
      <c r="E17" s="387"/>
      <c r="F17" s="387"/>
      <c r="G17" s="387"/>
      <c r="H17" s="387"/>
      <c r="I17" s="387"/>
      <c r="J17" s="387"/>
      <c r="K17" s="387"/>
      <c r="L17" s="387"/>
      <c r="M17" s="386"/>
      <c r="N17" s="386"/>
      <c r="O17" s="385"/>
      <c r="P17" s="265"/>
      <c r="Q17" s="265"/>
      <c r="R17" s="265"/>
      <c r="S17" s="265"/>
      <c r="T17" s="265"/>
      <c r="U17" s="265"/>
    </row>
    <row r="18" spans="1:31" s="267" customFormat="1" ht="27.6" customHeight="1" x14ac:dyDescent="0.25">
      <c r="A18" s="269"/>
      <c r="B18" s="553" t="s">
        <v>132</v>
      </c>
      <c r="C18" s="933"/>
      <c r="D18" s="608" t="s">
        <v>131</v>
      </c>
      <c r="E18" s="387"/>
      <c r="F18" s="387"/>
      <c r="G18" s="387"/>
      <c r="H18" s="387"/>
      <c r="I18" s="387"/>
      <c r="J18" s="387"/>
      <c r="K18" s="387"/>
      <c r="L18" s="387"/>
      <c r="M18" s="386"/>
      <c r="N18" s="386"/>
      <c r="O18" s="385"/>
      <c r="P18" s="265"/>
      <c r="Q18" s="265"/>
      <c r="R18" s="265"/>
      <c r="S18" s="265"/>
      <c r="T18" s="265"/>
      <c r="U18" s="265"/>
    </row>
    <row r="19" spans="1:31" s="267" customFormat="1" ht="27.6" customHeight="1" x14ac:dyDescent="0.25">
      <c r="A19" s="269"/>
      <c r="B19" s="553" t="s">
        <v>133</v>
      </c>
      <c r="C19" s="933" t="s">
        <v>764</v>
      </c>
      <c r="D19" s="608" t="s">
        <v>130</v>
      </c>
      <c r="E19" s="387"/>
      <c r="F19" s="387"/>
      <c r="G19" s="387"/>
      <c r="H19" s="387"/>
      <c r="I19" s="387"/>
      <c r="J19" s="387"/>
      <c r="K19" s="387"/>
      <c r="L19" s="387"/>
      <c r="M19" s="386"/>
      <c r="N19" s="386"/>
      <c r="O19" s="385"/>
      <c r="P19" s="265"/>
      <c r="Q19" s="265"/>
      <c r="R19" s="265"/>
      <c r="S19" s="265"/>
      <c r="T19" s="265"/>
      <c r="U19" s="265"/>
    </row>
    <row r="20" spans="1:31" s="267" customFormat="1" ht="27.6" customHeight="1" x14ac:dyDescent="0.25">
      <c r="B20" s="553" t="s">
        <v>134</v>
      </c>
      <c r="C20" s="933"/>
      <c r="D20" s="608" t="s">
        <v>131</v>
      </c>
      <c r="E20" s="387"/>
      <c r="F20" s="387"/>
      <c r="G20" s="387"/>
      <c r="H20" s="387"/>
      <c r="I20" s="387"/>
      <c r="J20" s="387"/>
      <c r="K20" s="387"/>
      <c r="L20" s="387"/>
      <c r="M20" s="386"/>
      <c r="N20" s="386"/>
      <c r="O20" s="385"/>
      <c r="P20" s="265"/>
      <c r="Q20" s="265"/>
      <c r="R20" s="265"/>
      <c r="S20" s="265"/>
      <c r="T20" s="265"/>
      <c r="U20" s="265"/>
    </row>
    <row r="21" spans="1:31" s="267" customFormat="1" ht="27.6" customHeight="1" x14ac:dyDescent="0.25">
      <c r="B21" s="553" t="s">
        <v>135</v>
      </c>
      <c r="C21" s="933" t="s">
        <v>540</v>
      </c>
      <c r="D21" s="608" t="s">
        <v>130</v>
      </c>
      <c r="E21" s="387"/>
      <c r="F21" s="387"/>
      <c r="G21" s="387"/>
      <c r="H21" s="387"/>
      <c r="I21" s="387"/>
      <c r="J21" s="387"/>
      <c r="K21" s="387"/>
      <c r="L21" s="387"/>
      <c r="M21" s="386"/>
      <c r="N21" s="386"/>
      <c r="O21" s="385"/>
      <c r="P21" s="265"/>
      <c r="Q21" s="265"/>
      <c r="R21" s="265"/>
      <c r="S21" s="265"/>
      <c r="T21" s="265"/>
      <c r="U21" s="265"/>
    </row>
    <row r="22" spans="1:31" s="267" customFormat="1" ht="27.6" customHeight="1" x14ac:dyDescent="0.25">
      <c r="B22" s="553" t="s">
        <v>136</v>
      </c>
      <c r="C22" s="933"/>
      <c r="D22" s="608" t="s">
        <v>131</v>
      </c>
      <c r="E22" s="387"/>
      <c r="F22" s="387"/>
      <c r="G22" s="387"/>
      <c r="H22" s="387"/>
      <c r="I22" s="387"/>
      <c r="J22" s="387"/>
      <c r="K22" s="387"/>
      <c r="L22" s="387"/>
      <c r="M22" s="386"/>
      <c r="N22" s="386"/>
      <c r="O22" s="385"/>
      <c r="P22" s="265"/>
      <c r="Q22" s="265"/>
      <c r="R22" s="265"/>
      <c r="S22" s="265"/>
      <c r="T22" s="265"/>
      <c r="U22" s="265"/>
    </row>
    <row r="23" spans="1:31" s="266" customFormat="1" ht="27.6" customHeight="1" x14ac:dyDescent="0.25">
      <c r="B23" s="553" t="s">
        <v>137</v>
      </c>
      <c r="C23" s="933" t="s">
        <v>541</v>
      </c>
      <c r="D23" s="608" t="s">
        <v>130</v>
      </c>
      <c r="E23" s="387"/>
      <c r="F23" s="387"/>
      <c r="G23" s="387"/>
      <c r="H23" s="387"/>
      <c r="I23" s="387"/>
      <c r="J23" s="387"/>
      <c r="K23" s="387"/>
      <c r="L23" s="387"/>
      <c r="M23" s="386"/>
      <c r="N23" s="386"/>
      <c r="O23" s="385"/>
      <c r="P23" s="265"/>
      <c r="Q23" s="265"/>
      <c r="R23" s="265"/>
      <c r="S23" s="265"/>
      <c r="T23" s="265"/>
      <c r="U23" s="265"/>
    </row>
    <row r="24" spans="1:31" s="277" customFormat="1" ht="27.6" customHeight="1" x14ac:dyDescent="0.25">
      <c r="A24" s="266"/>
      <c r="B24" s="553" t="s">
        <v>138</v>
      </c>
      <c r="C24" s="933"/>
      <c r="D24" s="608" t="s">
        <v>131</v>
      </c>
      <c r="E24" s="387"/>
      <c r="F24" s="387"/>
      <c r="G24" s="387"/>
      <c r="H24" s="387"/>
      <c r="I24" s="387"/>
      <c r="J24" s="387"/>
      <c r="K24" s="387"/>
      <c r="L24" s="387"/>
      <c r="M24" s="386"/>
      <c r="N24" s="386"/>
      <c r="O24" s="385"/>
      <c r="P24" s="278"/>
      <c r="Q24" s="278"/>
      <c r="R24" s="278"/>
      <c r="S24" s="278"/>
      <c r="T24" s="278"/>
      <c r="U24" s="278"/>
      <c r="V24" s="278"/>
      <c r="W24" s="278"/>
      <c r="X24" s="278"/>
      <c r="Y24" s="278"/>
      <c r="Z24" s="278"/>
      <c r="AA24" s="278"/>
      <c r="AB24" s="278"/>
      <c r="AC24" s="278"/>
      <c r="AD24" s="278"/>
      <c r="AE24" s="278"/>
    </row>
    <row r="25" spans="1:31" s="275" customFormat="1" ht="27.6" customHeight="1" x14ac:dyDescent="0.25">
      <c r="A25" s="266"/>
      <c r="B25" s="553" t="s">
        <v>139</v>
      </c>
      <c r="C25" s="933" t="s">
        <v>761</v>
      </c>
      <c r="D25" s="608" t="s">
        <v>130</v>
      </c>
      <c r="E25" s="387"/>
      <c r="F25" s="387"/>
      <c r="G25" s="387"/>
      <c r="H25" s="387"/>
      <c r="I25" s="387"/>
      <c r="J25" s="387"/>
      <c r="K25" s="387"/>
      <c r="L25" s="387"/>
      <c r="M25" s="386"/>
      <c r="N25" s="386"/>
      <c r="O25" s="385"/>
      <c r="P25" s="272"/>
      <c r="Q25" s="272"/>
      <c r="R25" s="272"/>
      <c r="S25" s="272"/>
      <c r="T25" s="272"/>
      <c r="U25" s="272"/>
      <c r="V25" s="272"/>
      <c r="W25" s="272"/>
      <c r="X25" s="272"/>
      <c r="Y25" s="272"/>
      <c r="Z25" s="272"/>
      <c r="AA25" s="272"/>
      <c r="AB25" s="272"/>
      <c r="AC25" s="272"/>
      <c r="AD25" s="272"/>
      <c r="AE25" s="272"/>
    </row>
    <row r="26" spans="1:31" s="272" customFormat="1" ht="27.6" customHeight="1" x14ac:dyDescent="0.25">
      <c r="A26" s="266"/>
      <c r="B26" s="553" t="s">
        <v>140</v>
      </c>
      <c r="C26" s="933"/>
      <c r="D26" s="608" t="s">
        <v>131</v>
      </c>
      <c r="E26" s="387"/>
      <c r="F26" s="387"/>
      <c r="G26" s="387"/>
      <c r="H26" s="387"/>
      <c r="I26" s="387"/>
      <c r="J26" s="387"/>
      <c r="K26" s="387"/>
      <c r="L26" s="387"/>
      <c r="M26" s="386"/>
      <c r="N26" s="386"/>
      <c r="O26" s="385"/>
      <c r="P26" s="273"/>
      <c r="AE26" s="273"/>
    </row>
    <row r="27" spans="1:31" s="269" customFormat="1" ht="27.6" customHeight="1" x14ac:dyDescent="0.25">
      <c r="A27" s="266"/>
      <c r="B27" s="553" t="s">
        <v>141</v>
      </c>
      <c r="C27" s="933" t="s">
        <v>622</v>
      </c>
      <c r="D27" s="608" t="s">
        <v>130</v>
      </c>
      <c r="E27" s="635"/>
      <c r="F27" s="635"/>
      <c r="G27" s="635"/>
      <c r="H27" s="635"/>
      <c r="I27" s="635"/>
      <c r="J27" s="635"/>
      <c r="K27" s="635"/>
      <c r="L27" s="635"/>
      <c r="M27" s="636"/>
      <c r="N27" s="386"/>
      <c r="O27" s="385"/>
    </row>
    <row r="28" spans="1:31" ht="27.6" customHeight="1" thickBot="1" x14ac:dyDescent="0.3">
      <c r="A28" s="266"/>
      <c r="B28" s="543" t="s">
        <v>142</v>
      </c>
      <c r="C28" s="934"/>
      <c r="D28" s="559" t="s">
        <v>131</v>
      </c>
      <c r="E28" s="637"/>
      <c r="F28" s="637"/>
      <c r="G28" s="637"/>
      <c r="H28" s="637"/>
      <c r="I28" s="637"/>
      <c r="J28" s="637"/>
      <c r="K28" s="637"/>
      <c r="L28" s="637"/>
      <c r="M28" s="638"/>
      <c r="N28" s="383"/>
      <c r="O28" s="382"/>
    </row>
    <row r="29" spans="1:31" x14ac:dyDescent="0.25">
      <c r="A29" s="266"/>
      <c r="B29" s="266"/>
    </row>
  </sheetData>
  <mergeCells count="11">
    <mergeCell ref="C17:C18"/>
    <mergeCell ref="E6:N6"/>
    <mergeCell ref="O6:O8"/>
    <mergeCell ref="C11:C12"/>
    <mergeCell ref="C13:C14"/>
    <mergeCell ref="C15:C16"/>
    <mergeCell ref="C23:C24"/>
    <mergeCell ref="C25:C26"/>
    <mergeCell ref="C27:C28"/>
    <mergeCell ref="C19:C20"/>
    <mergeCell ref="C21:C22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03300-F459-488B-837D-8DE0047D04B1}">
  <sheetPr>
    <tabColor rgb="FF00B050"/>
  </sheetPr>
  <dimension ref="A1:K203"/>
  <sheetViews>
    <sheetView workbookViewId="0">
      <selection activeCell="D7" sqref="D7"/>
    </sheetView>
  </sheetViews>
  <sheetFormatPr defaultColWidth="10" defaultRowHeight="15" x14ac:dyDescent="0.25"/>
  <cols>
    <col min="1" max="2" width="5.625" style="265" customWidth="1"/>
    <col min="3" max="3" width="19.625" style="265" customWidth="1"/>
    <col min="4" max="7" width="23.25" style="265" customWidth="1"/>
    <col min="8" max="8" width="23.25" style="287" customWidth="1"/>
    <col min="9" max="9" width="23.25" style="265" customWidth="1"/>
    <col min="10" max="16384" width="10" style="265"/>
  </cols>
  <sheetData>
    <row r="1" spans="1:11" ht="15.75" thickBot="1" x14ac:dyDescent="0.3"/>
    <row r="2" spans="1:11" ht="24" customHeight="1" thickBot="1" x14ac:dyDescent="0.3">
      <c r="B2" s="533" t="s">
        <v>743</v>
      </c>
      <c r="C2" s="581"/>
      <c r="D2" s="622"/>
      <c r="E2" s="622"/>
      <c r="F2" s="622"/>
      <c r="G2" s="622"/>
      <c r="H2" s="623"/>
      <c r="I2" s="624"/>
    </row>
    <row r="3" spans="1:11" ht="15.75" thickBot="1" x14ac:dyDescent="0.3"/>
    <row r="4" spans="1:11" ht="15.75" thickBot="1" x14ac:dyDescent="0.3">
      <c r="C4" s="580" t="s">
        <v>360</v>
      </c>
      <c r="D4" s="290"/>
    </row>
    <row r="5" spans="1:11" ht="15.75" thickBot="1" x14ac:dyDescent="0.3"/>
    <row r="6" spans="1:11" ht="39" customHeight="1" x14ac:dyDescent="0.25">
      <c r="A6" s="936"/>
      <c r="B6" s="611"/>
      <c r="C6" s="612"/>
      <c r="D6" s="935" t="s">
        <v>680</v>
      </c>
      <c r="E6" s="937"/>
      <c r="F6" s="938"/>
      <c r="G6" s="930" t="s">
        <v>681</v>
      </c>
      <c r="H6" s="930"/>
      <c r="I6" s="931" t="s">
        <v>768</v>
      </c>
      <c r="K6" s="407"/>
    </row>
    <row r="7" spans="1:11" ht="39" customHeight="1" x14ac:dyDescent="0.25">
      <c r="A7" s="936"/>
      <c r="B7" s="613"/>
      <c r="C7" s="614"/>
      <c r="D7" s="621" t="s">
        <v>682</v>
      </c>
      <c r="E7" s="621" t="s">
        <v>683</v>
      </c>
      <c r="F7" s="621" t="s">
        <v>684</v>
      </c>
      <c r="G7" s="594" t="s">
        <v>685</v>
      </c>
      <c r="H7" s="594" t="s">
        <v>686</v>
      </c>
      <c r="I7" s="939"/>
    </row>
    <row r="8" spans="1:11" ht="16.5" customHeight="1" x14ac:dyDescent="0.25">
      <c r="A8" s="936"/>
      <c r="B8" s="615"/>
      <c r="C8" s="616"/>
      <c r="D8" s="567" t="s">
        <v>98</v>
      </c>
      <c r="E8" s="567" t="s">
        <v>99</v>
      </c>
      <c r="F8" s="567" t="s">
        <v>100</v>
      </c>
      <c r="G8" s="567" t="s">
        <v>101</v>
      </c>
      <c r="H8" s="567" t="s">
        <v>102</v>
      </c>
      <c r="I8" s="568" t="s">
        <v>103</v>
      </c>
    </row>
    <row r="9" spans="1:11" ht="39" customHeight="1" x14ac:dyDescent="0.25">
      <c r="A9" s="936"/>
      <c r="B9" s="617" t="s">
        <v>98</v>
      </c>
      <c r="C9" s="618" t="s">
        <v>687</v>
      </c>
      <c r="D9" s="406"/>
      <c r="E9" s="405"/>
      <c r="F9" s="405"/>
      <c r="G9" s="404"/>
      <c r="H9" s="404"/>
      <c r="I9" s="403"/>
    </row>
    <row r="10" spans="1:11" ht="39" customHeight="1" x14ac:dyDescent="0.25">
      <c r="A10" s="398"/>
      <c r="B10" s="617" t="s">
        <v>99</v>
      </c>
      <c r="C10" s="618" t="s">
        <v>688</v>
      </c>
      <c r="D10" s="401"/>
      <c r="E10" s="400"/>
      <c r="F10" s="400"/>
      <c r="G10" s="402"/>
      <c r="H10" s="402"/>
      <c r="I10" s="399"/>
    </row>
    <row r="11" spans="1:11" ht="39" customHeight="1" x14ac:dyDescent="0.25">
      <c r="A11" s="398"/>
      <c r="B11" s="617" t="s">
        <v>100</v>
      </c>
      <c r="C11" s="618" t="s">
        <v>689</v>
      </c>
      <c r="D11" s="401"/>
      <c r="E11" s="400"/>
      <c r="F11" s="400"/>
      <c r="G11" s="400"/>
      <c r="H11" s="400"/>
      <c r="I11" s="399"/>
    </row>
    <row r="12" spans="1:11" ht="39" customHeight="1" x14ac:dyDescent="0.25">
      <c r="A12" s="398"/>
      <c r="B12" s="617" t="s">
        <v>101</v>
      </c>
      <c r="C12" s="618" t="s">
        <v>690</v>
      </c>
      <c r="D12" s="401"/>
      <c r="E12" s="400"/>
      <c r="F12" s="400"/>
      <c r="G12" s="400"/>
      <c r="H12" s="400"/>
      <c r="I12" s="399"/>
    </row>
    <row r="13" spans="1:11" ht="39" customHeight="1" x14ac:dyDescent="0.25">
      <c r="A13" s="398"/>
      <c r="B13" s="617" t="s">
        <v>102</v>
      </c>
      <c r="C13" s="618" t="s">
        <v>691</v>
      </c>
      <c r="D13" s="401"/>
      <c r="E13" s="400"/>
      <c r="F13" s="400"/>
      <c r="G13" s="400"/>
      <c r="H13" s="400"/>
      <c r="I13" s="399"/>
    </row>
    <row r="14" spans="1:11" ht="39" customHeight="1" x14ac:dyDescent="0.25">
      <c r="A14" s="398"/>
      <c r="B14" s="617" t="s">
        <v>103</v>
      </c>
      <c r="C14" s="618" t="s">
        <v>692</v>
      </c>
      <c r="D14" s="401"/>
      <c r="E14" s="400"/>
      <c r="F14" s="400"/>
      <c r="G14" s="400"/>
      <c r="H14" s="400"/>
      <c r="I14" s="399"/>
    </row>
    <row r="15" spans="1:11" ht="39" customHeight="1" x14ac:dyDescent="0.25">
      <c r="A15" s="398"/>
      <c r="B15" s="617" t="s">
        <v>104</v>
      </c>
      <c r="C15" s="618" t="s">
        <v>693</v>
      </c>
      <c r="D15" s="401"/>
      <c r="E15" s="400"/>
      <c r="F15" s="400"/>
      <c r="G15" s="400"/>
      <c r="H15" s="400"/>
      <c r="I15" s="399"/>
    </row>
    <row r="16" spans="1:11" ht="39" customHeight="1" x14ac:dyDescent="0.25">
      <c r="A16" s="398"/>
      <c r="B16" s="617" t="s">
        <v>105</v>
      </c>
      <c r="C16" s="618" t="s">
        <v>694</v>
      </c>
      <c r="D16" s="401"/>
      <c r="E16" s="400"/>
      <c r="F16" s="400"/>
      <c r="G16" s="400"/>
      <c r="H16" s="400"/>
      <c r="I16" s="399"/>
    </row>
    <row r="17" spans="1:9" ht="39" customHeight="1" x14ac:dyDescent="0.25">
      <c r="A17" s="398"/>
      <c r="B17" s="617" t="s">
        <v>132</v>
      </c>
      <c r="C17" s="618" t="s">
        <v>695</v>
      </c>
      <c r="D17" s="401"/>
      <c r="E17" s="400"/>
      <c r="F17" s="400"/>
      <c r="G17" s="400"/>
      <c r="H17" s="400"/>
      <c r="I17" s="399"/>
    </row>
    <row r="18" spans="1:9" ht="39" customHeight="1" x14ac:dyDescent="0.25">
      <c r="A18" s="398"/>
      <c r="B18" s="617" t="s">
        <v>133</v>
      </c>
      <c r="C18" s="618" t="s">
        <v>696</v>
      </c>
      <c r="D18" s="401"/>
      <c r="E18" s="400"/>
      <c r="F18" s="400"/>
      <c r="G18" s="400"/>
      <c r="H18" s="400"/>
      <c r="I18" s="399"/>
    </row>
    <row r="19" spans="1:9" ht="39" customHeight="1" x14ac:dyDescent="0.25">
      <c r="A19" s="398"/>
      <c r="B19" s="617" t="s">
        <v>134</v>
      </c>
      <c r="C19" s="618" t="s">
        <v>697</v>
      </c>
      <c r="D19" s="401"/>
      <c r="E19" s="400"/>
      <c r="F19" s="400"/>
      <c r="G19" s="400"/>
      <c r="H19" s="400"/>
      <c r="I19" s="399"/>
    </row>
    <row r="20" spans="1:9" ht="39" customHeight="1" x14ac:dyDescent="0.25">
      <c r="A20" s="398"/>
      <c r="B20" s="617" t="s">
        <v>135</v>
      </c>
      <c r="C20" s="618" t="s">
        <v>698</v>
      </c>
      <c r="D20" s="401"/>
      <c r="E20" s="400"/>
      <c r="F20" s="400"/>
      <c r="G20" s="400"/>
      <c r="H20" s="400"/>
      <c r="I20" s="399"/>
    </row>
    <row r="21" spans="1:9" ht="39" customHeight="1" x14ac:dyDescent="0.25">
      <c r="A21" s="398"/>
      <c r="B21" s="617" t="s">
        <v>136</v>
      </c>
      <c r="C21" s="618" t="s">
        <v>699</v>
      </c>
      <c r="D21" s="401"/>
      <c r="E21" s="400"/>
      <c r="F21" s="400"/>
      <c r="G21" s="400"/>
      <c r="H21" s="400"/>
      <c r="I21" s="399"/>
    </row>
    <row r="22" spans="1:9" ht="39" customHeight="1" x14ac:dyDescent="0.25">
      <c r="A22" s="398"/>
      <c r="B22" s="617" t="s">
        <v>137</v>
      </c>
      <c r="C22" s="618" t="s">
        <v>700</v>
      </c>
      <c r="D22" s="401"/>
      <c r="E22" s="400"/>
      <c r="F22" s="400"/>
      <c r="G22" s="400"/>
      <c r="H22" s="400"/>
      <c r="I22" s="399"/>
    </row>
    <row r="23" spans="1:9" ht="39" customHeight="1" x14ac:dyDescent="0.25">
      <c r="A23" s="398"/>
      <c r="B23" s="617" t="s">
        <v>138</v>
      </c>
      <c r="C23" s="618" t="s">
        <v>701</v>
      </c>
      <c r="D23" s="401"/>
      <c r="E23" s="400"/>
      <c r="F23" s="400"/>
      <c r="G23" s="400"/>
      <c r="H23" s="400"/>
      <c r="I23" s="399"/>
    </row>
    <row r="24" spans="1:9" ht="39" customHeight="1" x14ac:dyDescent="0.25">
      <c r="A24" s="398"/>
      <c r="B24" s="617" t="s">
        <v>139</v>
      </c>
      <c r="C24" s="618" t="s">
        <v>702</v>
      </c>
      <c r="D24" s="401"/>
      <c r="E24" s="400"/>
      <c r="F24" s="400"/>
      <c r="G24" s="400"/>
      <c r="H24" s="400"/>
      <c r="I24" s="399"/>
    </row>
    <row r="25" spans="1:9" ht="39" customHeight="1" x14ac:dyDescent="0.25">
      <c r="A25" s="398"/>
      <c r="B25" s="617" t="s">
        <v>140</v>
      </c>
      <c r="C25" s="618" t="s">
        <v>703</v>
      </c>
      <c r="D25" s="401"/>
      <c r="E25" s="400"/>
      <c r="F25" s="400"/>
      <c r="G25" s="400"/>
      <c r="H25" s="400"/>
      <c r="I25" s="399"/>
    </row>
    <row r="26" spans="1:9" ht="39" customHeight="1" x14ac:dyDescent="0.25">
      <c r="A26" s="398"/>
      <c r="B26" s="617" t="s">
        <v>141</v>
      </c>
      <c r="C26" s="618" t="s">
        <v>704</v>
      </c>
      <c r="D26" s="401"/>
      <c r="E26" s="400"/>
      <c r="F26" s="400"/>
      <c r="G26" s="400"/>
      <c r="H26" s="400"/>
      <c r="I26" s="399"/>
    </row>
    <row r="27" spans="1:9" ht="39" customHeight="1" x14ac:dyDescent="0.25">
      <c r="A27" s="398"/>
      <c r="B27" s="617" t="s">
        <v>142</v>
      </c>
      <c r="C27" s="618" t="s">
        <v>705</v>
      </c>
      <c r="D27" s="401"/>
      <c r="E27" s="400"/>
      <c r="F27" s="400"/>
      <c r="G27" s="400"/>
      <c r="H27" s="400"/>
      <c r="I27" s="399"/>
    </row>
    <row r="28" spans="1:9" ht="39" customHeight="1" x14ac:dyDescent="0.25">
      <c r="A28" s="398"/>
      <c r="B28" s="617" t="s">
        <v>143</v>
      </c>
      <c r="C28" s="618" t="s">
        <v>706</v>
      </c>
      <c r="D28" s="401"/>
      <c r="E28" s="400"/>
      <c r="F28" s="400"/>
      <c r="G28" s="400"/>
      <c r="H28" s="400"/>
      <c r="I28" s="399"/>
    </row>
    <row r="29" spans="1:9" ht="39" customHeight="1" x14ac:dyDescent="0.25">
      <c r="A29" s="398"/>
      <c r="B29" s="617" t="s">
        <v>211</v>
      </c>
      <c r="C29" s="618" t="s">
        <v>707</v>
      </c>
      <c r="D29" s="401"/>
      <c r="E29" s="400"/>
      <c r="F29" s="400"/>
      <c r="G29" s="400"/>
      <c r="H29" s="400"/>
      <c r="I29" s="399"/>
    </row>
    <row r="30" spans="1:9" ht="39" customHeight="1" x14ac:dyDescent="0.25">
      <c r="A30" s="398"/>
      <c r="B30" s="617" t="s">
        <v>212</v>
      </c>
      <c r="C30" s="618" t="s">
        <v>708</v>
      </c>
      <c r="D30" s="401"/>
      <c r="E30" s="400"/>
      <c r="F30" s="400"/>
      <c r="G30" s="400"/>
      <c r="H30" s="400"/>
      <c r="I30" s="399"/>
    </row>
    <row r="31" spans="1:9" ht="39" customHeight="1" x14ac:dyDescent="0.25">
      <c r="A31" s="398"/>
      <c r="B31" s="617" t="s">
        <v>213</v>
      </c>
      <c r="C31" s="618" t="s">
        <v>709</v>
      </c>
      <c r="D31" s="401"/>
      <c r="E31" s="400"/>
      <c r="F31" s="400"/>
      <c r="G31" s="400"/>
      <c r="H31" s="400"/>
      <c r="I31" s="399"/>
    </row>
    <row r="32" spans="1:9" ht="39" customHeight="1" x14ac:dyDescent="0.25">
      <c r="A32" s="398"/>
      <c r="B32" s="617" t="s">
        <v>214</v>
      </c>
      <c r="C32" s="618" t="s">
        <v>710</v>
      </c>
      <c r="D32" s="401"/>
      <c r="E32" s="400"/>
      <c r="F32" s="400"/>
      <c r="G32" s="400"/>
      <c r="H32" s="400"/>
      <c r="I32" s="399"/>
    </row>
    <row r="33" spans="1:9" ht="39" customHeight="1" thickBot="1" x14ac:dyDescent="0.3">
      <c r="A33" s="398"/>
      <c r="B33" s="619" t="s">
        <v>215</v>
      </c>
      <c r="C33" s="620" t="s">
        <v>711</v>
      </c>
      <c r="D33" s="397"/>
      <c r="E33" s="396"/>
      <c r="F33" s="396"/>
      <c r="G33" s="396"/>
      <c r="H33" s="396"/>
      <c r="I33" s="395"/>
    </row>
    <row r="34" spans="1:9" s="266" customFormat="1" ht="12.75" x14ac:dyDescent="0.25"/>
    <row r="35" spans="1:9" s="277" customFormat="1" ht="12.75" x14ac:dyDescent="0.25">
      <c r="A35" s="280"/>
      <c r="B35" s="278"/>
      <c r="C35" s="278"/>
      <c r="D35" s="278"/>
      <c r="E35" s="278"/>
      <c r="F35" s="278"/>
      <c r="G35" s="278"/>
      <c r="I35" s="278"/>
    </row>
    <row r="36" spans="1:9" s="275" customFormat="1" ht="12.75" x14ac:dyDescent="0.25">
      <c r="A36" s="274"/>
      <c r="B36" s="272"/>
      <c r="C36" s="272"/>
      <c r="D36" s="272"/>
      <c r="E36" s="272"/>
      <c r="F36" s="272"/>
      <c r="G36" s="272"/>
      <c r="I36" s="272"/>
    </row>
    <row r="37" spans="1:9" s="272" customFormat="1" ht="90.6" customHeight="1" x14ac:dyDescent="0.25">
      <c r="A37" s="274"/>
      <c r="E37" s="273"/>
      <c r="G37" s="373"/>
      <c r="I37" s="273"/>
    </row>
    <row r="38" spans="1:9" s="269" customFormat="1" ht="12.75" x14ac:dyDescent="0.25">
      <c r="A38" s="271"/>
      <c r="G38" s="348"/>
    </row>
    <row r="39" spans="1:9" s="267" customFormat="1" ht="12.75" x14ac:dyDescent="0.25">
      <c r="G39" s="294"/>
      <c r="I39" s="371"/>
    </row>
    <row r="40" spans="1:9" s="267" customFormat="1" ht="12.75" x14ac:dyDescent="0.25">
      <c r="I40" s="370"/>
    </row>
    <row r="41" spans="1:9" s="267" customFormat="1" ht="12.75" x14ac:dyDescent="0.25"/>
    <row r="42" spans="1:9" s="266" customFormat="1" x14ac:dyDescent="0.25">
      <c r="B42" s="287"/>
      <c r="C42" s="287"/>
      <c r="D42" s="287"/>
      <c r="E42" s="287"/>
      <c r="F42" s="287"/>
      <c r="G42" s="267"/>
      <c r="H42" s="267"/>
      <c r="I42" s="267"/>
    </row>
    <row r="43" spans="1:9" s="266" customFormat="1" x14ac:dyDescent="0.25">
      <c r="B43" s="287"/>
      <c r="C43" s="287"/>
      <c r="D43" s="287"/>
      <c r="E43" s="287"/>
      <c r="F43" s="287"/>
      <c r="G43" s="267"/>
      <c r="H43" s="267"/>
      <c r="I43" s="267"/>
    </row>
    <row r="44" spans="1:9" s="266" customFormat="1" x14ac:dyDescent="0.25">
      <c r="B44" s="287"/>
      <c r="C44" s="287"/>
      <c r="D44" s="287"/>
      <c r="F44" s="287"/>
      <c r="G44" s="267"/>
      <c r="H44" s="267"/>
      <c r="I44" s="267"/>
    </row>
    <row r="45" spans="1:9" s="266" customFormat="1" x14ac:dyDescent="0.25">
      <c r="B45" s="287"/>
      <c r="C45" s="287"/>
      <c r="D45" s="287"/>
      <c r="E45" s="287"/>
      <c r="F45" s="287"/>
      <c r="G45" s="267"/>
      <c r="H45" s="267"/>
      <c r="I45" s="267"/>
    </row>
    <row r="46" spans="1:9" s="266" customFormat="1" x14ac:dyDescent="0.25">
      <c r="B46" s="287"/>
      <c r="C46" s="287"/>
      <c r="D46" s="287"/>
      <c r="E46" s="287"/>
      <c r="F46" s="287"/>
      <c r="G46" s="267"/>
      <c r="H46" s="267"/>
      <c r="I46" s="267"/>
    </row>
    <row r="47" spans="1:9" s="266" customFormat="1" x14ac:dyDescent="0.25">
      <c r="B47" s="287"/>
      <c r="C47" s="287"/>
      <c r="D47" s="287"/>
      <c r="E47" s="287"/>
      <c r="F47" s="287"/>
      <c r="G47" s="267"/>
      <c r="H47" s="267"/>
      <c r="I47" s="267"/>
    </row>
    <row r="48" spans="1:9" s="266" customFormat="1" x14ac:dyDescent="0.25">
      <c r="B48" s="287"/>
      <c r="C48" s="287"/>
      <c r="D48" s="287"/>
      <c r="E48" s="287"/>
      <c r="F48" s="287"/>
      <c r="G48" s="267"/>
      <c r="H48" s="267"/>
      <c r="I48" s="267"/>
    </row>
    <row r="49" spans="2:9" s="266" customFormat="1" x14ac:dyDescent="0.25">
      <c r="B49" s="287"/>
      <c r="C49" s="287"/>
      <c r="D49" s="287"/>
      <c r="E49" s="287"/>
      <c r="F49" s="287"/>
      <c r="G49" s="287"/>
      <c r="I49" s="287"/>
    </row>
    <row r="50" spans="2:9" s="266" customFormat="1" x14ac:dyDescent="0.25">
      <c r="B50" s="287"/>
      <c r="C50" s="287"/>
      <c r="D50" s="287"/>
      <c r="E50" s="287"/>
      <c r="F50" s="287"/>
      <c r="G50" s="287"/>
      <c r="I50" s="287"/>
    </row>
    <row r="51" spans="2:9" s="266" customFormat="1" x14ac:dyDescent="0.25">
      <c r="B51" s="287"/>
      <c r="C51" s="287"/>
      <c r="D51" s="287"/>
      <c r="E51" s="287"/>
      <c r="F51" s="287"/>
      <c r="G51" s="287"/>
      <c r="I51" s="287"/>
    </row>
    <row r="52" spans="2:9" s="266" customFormat="1" x14ac:dyDescent="0.25">
      <c r="B52" s="287"/>
      <c r="C52" s="287"/>
      <c r="D52" s="287"/>
      <c r="E52" s="287"/>
      <c r="F52" s="287"/>
      <c r="G52" s="287"/>
      <c r="I52" s="287"/>
    </row>
    <row r="53" spans="2:9" s="266" customFormat="1" ht="12.75" x14ac:dyDescent="0.25"/>
    <row r="54" spans="2:9" s="266" customFormat="1" ht="12.75" x14ac:dyDescent="0.25"/>
    <row r="55" spans="2:9" s="266" customFormat="1" ht="12.75" x14ac:dyDescent="0.25"/>
    <row r="56" spans="2:9" s="266" customFormat="1" ht="12.75" x14ac:dyDescent="0.25"/>
    <row r="57" spans="2:9" s="266" customFormat="1" ht="12.75" x14ac:dyDescent="0.25"/>
    <row r="58" spans="2:9" s="266" customFormat="1" ht="12.75" x14ac:dyDescent="0.25"/>
    <row r="59" spans="2:9" s="266" customFormat="1" ht="12.75" x14ac:dyDescent="0.25"/>
    <row r="60" spans="2:9" s="266" customFormat="1" ht="12.75" x14ac:dyDescent="0.25"/>
    <row r="61" spans="2:9" s="266" customFormat="1" ht="12.75" x14ac:dyDescent="0.25"/>
    <row r="62" spans="2:9" s="266" customFormat="1" ht="12.75" x14ac:dyDescent="0.25"/>
    <row r="63" spans="2:9" s="266" customFormat="1" ht="12.75" x14ac:dyDescent="0.25"/>
    <row r="64" spans="2:9" s="266" customFormat="1" ht="12.75" x14ac:dyDescent="0.25"/>
    <row r="65" s="266" customFormat="1" ht="12.75" x14ac:dyDescent="0.25"/>
    <row r="66" s="266" customFormat="1" ht="12.75" x14ac:dyDescent="0.25"/>
    <row r="67" s="266" customFormat="1" ht="12.75" x14ac:dyDescent="0.25"/>
    <row r="68" s="266" customFormat="1" ht="12.75" x14ac:dyDescent="0.25"/>
    <row r="69" s="266" customFormat="1" ht="12.75" x14ac:dyDescent="0.25"/>
    <row r="70" s="266" customFormat="1" ht="12.75" x14ac:dyDescent="0.25"/>
    <row r="71" s="266" customFormat="1" ht="12.75" x14ac:dyDescent="0.25"/>
    <row r="72" s="266" customFormat="1" ht="12.75" x14ac:dyDescent="0.25"/>
    <row r="73" s="266" customFormat="1" ht="12.75" x14ac:dyDescent="0.25"/>
    <row r="74" s="266" customFormat="1" ht="12.75" x14ac:dyDescent="0.25"/>
    <row r="75" s="266" customFormat="1" ht="12.75" x14ac:dyDescent="0.25"/>
    <row r="76" s="266" customFormat="1" ht="12.75" x14ac:dyDescent="0.25"/>
    <row r="77" s="266" customFormat="1" ht="12.75" x14ac:dyDescent="0.25"/>
    <row r="78" s="266" customFormat="1" ht="12.75" x14ac:dyDescent="0.25"/>
    <row r="79" s="266" customFormat="1" ht="12.75" x14ac:dyDescent="0.25"/>
    <row r="80" s="266" customFormat="1" ht="12.75" x14ac:dyDescent="0.25"/>
    <row r="81" s="266" customFormat="1" ht="12.75" x14ac:dyDescent="0.25"/>
    <row r="82" s="266" customFormat="1" ht="12.75" x14ac:dyDescent="0.25"/>
    <row r="83" s="266" customFormat="1" ht="12.75" x14ac:dyDescent="0.25"/>
    <row r="84" s="266" customFormat="1" ht="12.75" x14ac:dyDescent="0.25"/>
    <row r="85" s="266" customFormat="1" ht="12.75" x14ac:dyDescent="0.25"/>
    <row r="86" s="266" customFormat="1" ht="12.75" x14ac:dyDescent="0.25"/>
    <row r="87" s="266" customFormat="1" ht="12.75" x14ac:dyDescent="0.25"/>
    <row r="88" s="266" customFormat="1" ht="12.75" x14ac:dyDescent="0.25"/>
    <row r="89" s="266" customFormat="1" ht="12.75" x14ac:dyDescent="0.25"/>
    <row r="90" s="266" customFormat="1" ht="12.75" x14ac:dyDescent="0.25"/>
    <row r="91" s="266" customFormat="1" ht="12.75" x14ac:dyDescent="0.25"/>
    <row r="92" s="266" customFormat="1" ht="12.75" x14ac:dyDescent="0.25"/>
    <row r="93" s="266" customFormat="1" ht="12.75" x14ac:dyDescent="0.25"/>
    <row r="94" s="266" customFormat="1" ht="12.75" x14ac:dyDescent="0.25"/>
    <row r="95" s="266" customFormat="1" ht="12.75" x14ac:dyDescent="0.25"/>
    <row r="96" s="266" customFormat="1" ht="12.75" x14ac:dyDescent="0.25"/>
    <row r="97" s="266" customFormat="1" ht="12.75" x14ac:dyDescent="0.25"/>
    <row r="98" s="266" customFormat="1" ht="12.75" x14ac:dyDescent="0.25"/>
    <row r="99" s="266" customFormat="1" ht="12.75" x14ac:dyDescent="0.25"/>
    <row r="100" s="266" customFormat="1" ht="12.75" x14ac:dyDescent="0.25"/>
    <row r="101" s="266" customFormat="1" ht="12.75" x14ac:dyDescent="0.25"/>
    <row r="102" s="266" customFormat="1" ht="12.75" x14ac:dyDescent="0.25"/>
    <row r="103" s="266" customFormat="1" ht="12.75" x14ac:dyDescent="0.25"/>
    <row r="104" s="266" customFormat="1" ht="12.75" x14ac:dyDescent="0.25"/>
    <row r="105" s="266" customFormat="1" ht="12.75" x14ac:dyDescent="0.25"/>
    <row r="106" s="266" customFormat="1" ht="12.75" x14ac:dyDescent="0.25"/>
    <row r="107" s="266" customFormat="1" ht="12.75" x14ac:dyDescent="0.25"/>
    <row r="108" s="266" customFormat="1" ht="12.75" x14ac:dyDescent="0.25"/>
    <row r="109" s="266" customFormat="1" ht="12.75" x14ac:dyDescent="0.25"/>
    <row r="110" s="266" customFormat="1" ht="12.75" x14ac:dyDescent="0.25"/>
    <row r="111" s="266" customFormat="1" ht="12.75" x14ac:dyDescent="0.25"/>
    <row r="112" s="266" customFormat="1" ht="12.75" x14ac:dyDescent="0.25"/>
    <row r="113" s="266" customFormat="1" ht="12.75" x14ac:dyDescent="0.25"/>
    <row r="114" s="266" customFormat="1" ht="12.75" x14ac:dyDescent="0.25"/>
    <row r="115" s="266" customFormat="1" ht="12.75" x14ac:dyDescent="0.25"/>
    <row r="116" s="266" customFormat="1" ht="12.75" x14ac:dyDescent="0.25"/>
    <row r="117" s="266" customFormat="1" ht="12.75" x14ac:dyDescent="0.25"/>
    <row r="118" s="266" customFormat="1" ht="12.75" x14ac:dyDescent="0.25"/>
    <row r="119" s="266" customFormat="1" ht="12.75" x14ac:dyDescent="0.25"/>
    <row r="120" s="266" customFormat="1" ht="12.75" x14ac:dyDescent="0.25"/>
    <row r="121" s="266" customFormat="1" ht="12.75" x14ac:dyDescent="0.25"/>
    <row r="122" s="266" customFormat="1" ht="12.75" x14ac:dyDescent="0.25"/>
    <row r="123" s="266" customFormat="1" ht="12.75" x14ac:dyDescent="0.25"/>
    <row r="124" s="266" customFormat="1" ht="12.75" x14ac:dyDescent="0.25"/>
    <row r="125" s="266" customFormat="1" ht="12.75" x14ac:dyDescent="0.25"/>
    <row r="126" s="266" customFormat="1" ht="12.75" x14ac:dyDescent="0.25"/>
    <row r="127" s="266" customFormat="1" ht="12.75" x14ac:dyDescent="0.25"/>
    <row r="128" s="266" customFormat="1" ht="12.75" x14ac:dyDescent="0.25"/>
    <row r="129" s="266" customFormat="1" ht="12.75" x14ac:dyDescent="0.25"/>
    <row r="130" s="266" customFormat="1" ht="12.75" x14ac:dyDescent="0.25"/>
    <row r="131" s="266" customFormat="1" ht="12.75" x14ac:dyDescent="0.25"/>
    <row r="132" s="266" customFormat="1" ht="12.75" x14ac:dyDescent="0.25"/>
    <row r="133" s="266" customFormat="1" ht="12.75" x14ac:dyDescent="0.25"/>
    <row r="134" s="266" customFormat="1" ht="12.75" x14ac:dyDescent="0.25"/>
    <row r="135" s="266" customFormat="1" ht="12.75" x14ac:dyDescent="0.25"/>
    <row r="136" s="266" customFormat="1" ht="12.75" x14ac:dyDescent="0.25"/>
    <row r="137" s="266" customFormat="1" ht="12.75" x14ac:dyDescent="0.25"/>
    <row r="138" s="266" customFormat="1" ht="12.75" x14ac:dyDescent="0.25"/>
    <row r="139" s="266" customFormat="1" ht="12.75" x14ac:dyDescent="0.25"/>
    <row r="140" s="266" customFormat="1" ht="12.75" x14ac:dyDescent="0.25"/>
    <row r="141" s="266" customFormat="1" ht="12.75" x14ac:dyDescent="0.25"/>
    <row r="142" s="266" customFormat="1" ht="12.75" x14ac:dyDescent="0.25"/>
    <row r="143" s="266" customFormat="1" ht="12.75" x14ac:dyDescent="0.25"/>
    <row r="144" s="266" customFormat="1" ht="12.75" x14ac:dyDescent="0.25"/>
    <row r="145" s="266" customFormat="1" ht="12.75" x14ac:dyDescent="0.25"/>
    <row r="146" s="266" customFormat="1" ht="12.75" x14ac:dyDescent="0.25"/>
    <row r="147" s="266" customFormat="1" ht="12.75" x14ac:dyDescent="0.25"/>
    <row r="148" s="266" customFormat="1" ht="12.75" x14ac:dyDescent="0.25"/>
    <row r="149" s="266" customFormat="1" ht="12.75" x14ac:dyDescent="0.25"/>
    <row r="150" s="266" customFormat="1" ht="12.75" x14ac:dyDescent="0.25"/>
    <row r="151" s="266" customFormat="1" ht="12.75" x14ac:dyDescent="0.25"/>
    <row r="152" s="266" customFormat="1" ht="12.75" x14ac:dyDescent="0.25"/>
    <row r="153" s="266" customFormat="1" ht="12.75" x14ac:dyDescent="0.25"/>
    <row r="154" s="266" customFormat="1" ht="12.75" x14ac:dyDescent="0.25"/>
    <row r="155" s="266" customFormat="1" ht="12.75" x14ac:dyDescent="0.25"/>
    <row r="156" s="266" customFormat="1" ht="12.75" x14ac:dyDescent="0.25"/>
    <row r="157" s="266" customFormat="1" ht="12.75" x14ac:dyDescent="0.25"/>
    <row r="158" s="266" customFormat="1" ht="12.75" x14ac:dyDescent="0.25"/>
    <row r="159" s="266" customFormat="1" ht="12.75" x14ac:dyDescent="0.25"/>
    <row r="160" s="266" customFormat="1" ht="12.75" x14ac:dyDescent="0.25"/>
    <row r="161" s="266" customFormat="1" ht="12.75" x14ac:dyDescent="0.25"/>
    <row r="162" s="266" customFormat="1" ht="12.75" x14ac:dyDescent="0.25"/>
    <row r="163" s="266" customFormat="1" ht="12.75" x14ac:dyDescent="0.25"/>
    <row r="164" s="266" customFormat="1" ht="12.75" x14ac:dyDescent="0.25"/>
    <row r="165" s="266" customFormat="1" ht="12.75" x14ac:dyDescent="0.25"/>
    <row r="166" s="266" customFormat="1" ht="12.75" x14ac:dyDescent="0.25"/>
    <row r="167" s="266" customFormat="1" ht="12.75" x14ac:dyDescent="0.25"/>
    <row r="168" s="266" customFormat="1" ht="12.75" x14ac:dyDescent="0.25"/>
    <row r="169" s="266" customFormat="1" ht="12.75" x14ac:dyDescent="0.25"/>
    <row r="170" s="266" customFormat="1" ht="12.75" x14ac:dyDescent="0.25"/>
    <row r="171" s="266" customFormat="1" ht="12.75" x14ac:dyDescent="0.25"/>
    <row r="172" s="266" customFormat="1" ht="12.75" x14ac:dyDescent="0.25"/>
    <row r="173" s="266" customFormat="1" ht="12.75" x14ac:dyDescent="0.25"/>
    <row r="174" s="266" customFormat="1" ht="12.75" x14ac:dyDescent="0.25"/>
    <row r="175" s="266" customFormat="1" ht="12.75" x14ac:dyDescent="0.25"/>
    <row r="176" s="266" customFormat="1" ht="12.75" x14ac:dyDescent="0.25"/>
    <row r="177" s="266" customFormat="1" ht="12.75" x14ac:dyDescent="0.25"/>
    <row r="178" s="266" customFormat="1" ht="12.75" x14ac:dyDescent="0.25"/>
    <row r="179" s="266" customFormat="1" ht="12.75" x14ac:dyDescent="0.25"/>
    <row r="180" s="266" customFormat="1" ht="12.75" x14ac:dyDescent="0.25"/>
    <row r="181" s="266" customFormat="1" ht="12.75" x14ac:dyDescent="0.25"/>
    <row r="182" s="266" customFormat="1" ht="12.75" x14ac:dyDescent="0.25"/>
    <row r="183" s="266" customFormat="1" ht="12.75" x14ac:dyDescent="0.25"/>
    <row r="184" s="266" customFormat="1" ht="12.75" x14ac:dyDescent="0.25"/>
    <row r="185" s="266" customFormat="1" ht="12.75" x14ac:dyDescent="0.25"/>
    <row r="186" s="266" customFormat="1" ht="12.75" x14ac:dyDescent="0.25"/>
    <row r="187" s="266" customFormat="1" ht="12.75" x14ac:dyDescent="0.25"/>
    <row r="188" s="266" customFormat="1" ht="12.75" x14ac:dyDescent="0.25"/>
    <row r="189" s="266" customFormat="1" ht="12.75" x14ac:dyDescent="0.25"/>
    <row r="190" s="266" customFormat="1" ht="12.75" x14ac:dyDescent="0.25"/>
    <row r="191" s="266" customFormat="1" ht="12.75" x14ac:dyDescent="0.25"/>
    <row r="192" s="266" customFormat="1" ht="12.75" x14ac:dyDescent="0.25"/>
    <row r="193" s="266" customFormat="1" ht="12.75" x14ac:dyDescent="0.25"/>
    <row r="194" s="266" customFormat="1" ht="12.75" x14ac:dyDescent="0.25"/>
    <row r="195" s="266" customFormat="1" ht="12.75" x14ac:dyDescent="0.25"/>
    <row r="196" s="266" customFormat="1" ht="12.75" x14ac:dyDescent="0.25"/>
    <row r="197" s="266" customFormat="1" ht="12.75" x14ac:dyDescent="0.25"/>
    <row r="198" s="266" customFormat="1" ht="12.75" x14ac:dyDescent="0.25"/>
    <row r="199" s="266" customFormat="1" ht="12.75" x14ac:dyDescent="0.25"/>
    <row r="200" s="266" customFormat="1" ht="12.75" x14ac:dyDescent="0.25"/>
    <row r="201" s="266" customFormat="1" ht="12.75" x14ac:dyDescent="0.25"/>
    <row r="202" s="266" customFormat="1" ht="12.75" x14ac:dyDescent="0.25"/>
    <row r="203" s="266" customFormat="1" ht="12.75" x14ac:dyDescent="0.25"/>
  </sheetData>
  <mergeCells count="4">
    <mergeCell ref="A6:A9"/>
    <mergeCell ref="D6:F6"/>
    <mergeCell ref="G6:H6"/>
    <mergeCell ref="I6:I7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3D8DC-8543-4680-A6BE-053DF0A98524}">
  <dimension ref="B1:K16"/>
  <sheetViews>
    <sheetView workbookViewId="0">
      <selection activeCell="D7" sqref="D7"/>
    </sheetView>
  </sheetViews>
  <sheetFormatPr defaultColWidth="8" defaultRowHeight="12.75" x14ac:dyDescent="0.2"/>
  <cols>
    <col min="1" max="1" width="5.625" style="1" customWidth="1"/>
    <col min="2" max="2" width="8" style="1"/>
    <col min="3" max="3" width="21" style="1" customWidth="1"/>
    <col min="4" max="7" width="9.75" style="1" customWidth="1"/>
    <col min="8" max="8" width="19.5" style="1" customWidth="1"/>
    <col min="9" max="9" width="26.625" style="1" customWidth="1"/>
    <col min="10" max="11" width="9.75" style="1" customWidth="1"/>
    <col min="12" max="16384" width="8" style="1"/>
  </cols>
  <sheetData>
    <row r="1" spans="2:11" ht="13.5" thickBot="1" x14ac:dyDescent="0.25"/>
    <row r="2" spans="2:11" ht="18.75" customHeight="1" thickBot="1" x14ac:dyDescent="0.25">
      <c r="B2" s="684" t="s">
        <v>87</v>
      </c>
      <c r="C2" s="685"/>
      <c r="D2" s="685"/>
      <c r="E2" s="685"/>
      <c r="F2" s="685"/>
      <c r="G2" s="685"/>
      <c r="H2" s="685"/>
      <c r="I2" s="685"/>
      <c r="J2" s="685"/>
      <c r="K2" s="686"/>
    </row>
    <row r="5" spans="2:11" ht="24.95" customHeight="1" x14ac:dyDescent="0.2">
      <c r="B5" s="29"/>
      <c r="C5" s="632"/>
      <c r="D5" s="687" t="s">
        <v>88</v>
      </c>
      <c r="E5" s="688"/>
      <c r="F5" s="688"/>
      <c r="G5" s="688"/>
      <c r="H5" s="688"/>
      <c r="I5" s="688"/>
      <c r="J5" s="689"/>
      <c r="K5" s="690" t="s">
        <v>89</v>
      </c>
    </row>
    <row r="6" spans="2:11" ht="20.100000000000001" customHeight="1" x14ac:dyDescent="0.2">
      <c r="B6" s="30"/>
      <c r="C6" s="633"/>
      <c r="D6" s="31"/>
      <c r="E6" s="692" t="s">
        <v>90</v>
      </c>
      <c r="F6" s="693"/>
      <c r="G6" s="693"/>
      <c r="H6" s="693"/>
      <c r="I6" s="694"/>
      <c r="J6" s="695" t="s">
        <v>91</v>
      </c>
      <c r="K6" s="691"/>
    </row>
    <row r="7" spans="2:11" ht="41.25" customHeight="1" x14ac:dyDescent="0.2">
      <c r="B7" s="30"/>
      <c r="C7" s="633"/>
      <c r="D7" s="31"/>
      <c r="E7" s="698" t="s">
        <v>92</v>
      </c>
      <c r="F7" s="699"/>
      <c r="G7" s="700"/>
      <c r="H7" s="701" t="s">
        <v>93</v>
      </c>
      <c r="I7" s="701"/>
      <c r="J7" s="696"/>
      <c r="K7" s="691"/>
    </row>
    <row r="8" spans="2:11" ht="63" customHeight="1" x14ac:dyDescent="0.2">
      <c r="B8" s="30"/>
      <c r="C8" s="633"/>
      <c r="D8" s="31"/>
      <c r="E8" s="31"/>
      <c r="F8" s="692" t="s">
        <v>94</v>
      </c>
      <c r="G8" s="694"/>
      <c r="H8" s="695" t="s">
        <v>95</v>
      </c>
      <c r="I8" s="698" t="s">
        <v>96</v>
      </c>
      <c r="J8" s="696"/>
      <c r="K8" s="691"/>
    </row>
    <row r="9" spans="2:11" ht="63" customHeight="1" x14ac:dyDescent="0.2">
      <c r="B9" s="30"/>
      <c r="C9" s="633"/>
      <c r="D9" s="32"/>
      <c r="E9" s="32"/>
      <c r="F9" s="32" t="s">
        <v>97</v>
      </c>
      <c r="G9" s="32" t="s">
        <v>91</v>
      </c>
      <c r="H9" s="697"/>
      <c r="I9" s="702"/>
      <c r="J9" s="697"/>
      <c r="K9" s="691"/>
    </row>
    <row r="10" spans="2:11" x14ac:dyDescent="0.2">
      <c r="B10" s="33"/>
      <c r="C10" s="634"/>
      <c r="D10" s="34" t="s">
        <v>98</v>
      </c>
      <c r="E10" s="5" t="s">
        <v>99</v>
      </c>
      <c r="F10" s="5" t="s">
        <v>100</v>
      </c>
      <c r="G10" s="34" t="s">
        <v>101</v>
      </c>
      <c r="H10" s="34" t="s">
        <v>102</v>
      </c>
      <c r="I10" s="34" t="s">
        <v>103</v>
      </c>
      <c r="J10" s="34" t="s">
        <v>104</v>
      </c>
      <c r="K10" s="35" t="s">
        <v>105</v>
      </c>
    </row>
    <row r="11" spans="2:11" ht="15" customHeight="1" x14ac:dyDescent="0.2">
      <c r="B11" s="36" t="s">
        <v>98</v>
      </c>
      <c r="C11" s="37" t="s">
        <v>106</v>
      </c>
      <c r="D11" s="38"/>
      <c r="E11" s="39"/>
      <c r="F11" s="39"/>
      <c r="G11" s="40"/>
      <c r="H11" s="39"/>
      <c r="I11" s="39"/>
      <c r="J11" s="40"/>
      <c r="K11" s="41"/>
    </row>
    <row r="12" spans="2:11" ht="15" customHeight="1" x14ac:dyDescent="0.2">
      <c r="B12" s="36" t="s">
        <v>99</v>
      </c>
      <c r="C12" s="37" t="s">
        <v>107</v>
      </c>
      <c r="D12" s="42"/>
      <c r="E12" s="43"/>
      <c r="F12" s="43"/>
      <c r="G12" s="43"/>
      <c r="H12" s="43"/>
      <c r="I12" s="43"/>
      <c r="J12" s="43"/>
      <c r="K12" s="44"/>
    </row>
    <row r="13" spans="2:11" ht="15" customHeight="1" thickBot="1" x14ac:dyDescent="0.25">
      <c r="B13" s="45" t="s">
        <v>100</v>
      </c>
      <c r="C13" s="46" t="s">
        <v>108</v>
      </c>
      <c r="D13" s="47"/>
      <c r="E13" s="48"/>
      <c r="F13" s="48"/>
      <c r="G13" s="48"/>
      <c r="H13" s="48"/>
      <c r="I13" s="48"/>
      <c r="J13" s="48"/>
      <c r="K13" s="49"/>
    </row>
    <row r="14" spans="2:11" ht="15" customHeight="1" x14ac:dyDescent="0.2"/>
    <row r="15" spans="2:11" ht="12.75" customHeight="1" x14ac:dyDescent="0.2"/>
    <row r="16" spans="2:11" ht="12.75" customHeight="1" x14ac:dyDescent="0.2">
      <c r="B16" s="50"/>
    </row>
  </sheetData>
  <mergeCells count="10">
    <mergeCell ref="B2:K2"/>
    <mergeCell ref="D5:J5"/>
    <mergeCell ref="K5:K9"/>
    <mergeCell ref="E6:I6"/>
    <mergeCell ref="J6:J9"/>
    <mergeCell ref="E7:G7"/>
    <mergeCell ref="H7:I7"/>
    <mergeCell ref="F8:G8"/>
    <mergeCell ref="H8:H9"/>
    <mergeCell ref="I8:I9"/>
  </mergeCells>
  <pageMargins left="0.7" right="0.7" top="0.75" bottom="0.75" header="0.3" footer="0.3"/>
  <pageSetup paperSize="9" orientation="landscape" verticalDpi="1200" r:id="rId1"/>
  <headerFooter>
    <oddHeader>&amp;L&amp;"Calibri"&amp;12&amp;K000000 EBA Public&amp;1#_x000D_&amp;CAnnex I to EBA/CP/2023/03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06348-78E9-4606-95AF-381D95E5AF5E}">
  <sheetPr>
    <tabColor rgb="FF00B050"/>
  </sheetPr>
  <dimension ref="A1:AC204"/>
  <sheetViews>
    <sheetView zoomScaleNormal="100" workbookViewId="0">
      <selection activeCell="D7" sqref="D7"/>
    </sheetView>
  </sheetViews>
  <sheetFormatPr defaultColWidth="10" defaultRowHeight="15" x14ac:dyDescent="0.25"/>
  <cols>
    <col min="1" max="2" width="5.625" style="265" customWidth="1"/>
    <col min="3" max="3" width="36.375" style="265" customWidth="1"/>
    <col min="4" max="8" width="16.25" style="265" customWidth="1"/>
    <col min="9" max="9" width="16.25" style="287" customWidth="1"/>
    <col min="10" max="28" width="16.25" style="265" customWidth="1"/>
    <col min="29" max="29" width="18.375" style="265" customWidth="1"/>
    <col min="30" max="16384" width="10" style="265"/>
  </cols>
  <sheetData>
    <row r="1" spans="1:29" ht="15.75" thickBot="1" x14ac:dyDescent="0.3"/>
    <row r="2" spans="1:29" ht="24" customHeight="1" thickBot="1" x14ac:dyDescent="0.3">
      <c r="B2" s="533" t="s">
        <v>744</v>
      </c>
      <c r="C2" s="581"/>
      <c r="D2" s="622"/>
      <c r="E2" s="622"/>
      <c r="F2" s="622"/>
      <c r="G2" s="622"/>
      <c r="H2" s="622"/>
      <c r="I2" s="623"/>
      <c r="J2" s="560"/>
      <c r="K2" s="622"/>
      <c r="L2" s="560"/>
      <c r="M2" s="560"/>
      <c r="N2" s="560"/>
      <c r="O2" s="560"/>
      <c r="P2" s="560"/>
      <c r="Q2" s="560"/>
      <c r="R2" s="560"/>
      <c r="S2" s="560"/>
      <c r="T2" s="560"/>
      <c r="U2" s="560"/>
      <c r="V2" s="560"/>
      <c r="W2" s="560"/>
      <c r="X2" s="560"/>
      <c r="Y2" s="560"/>
      <c r="Z2" s="560"/>
      <c r="AA2" s="560"/>
      <c r="AB2" s="560"/>
      <c r="AC2" s="561"/>
    </row>
    <row r="3" spans="1:29" ht="15.75" thickBot="1" x14ac:dyDescent="0.3"/>
    <row r="4" spans="1:29" ht="15.75" thickBot="1" x14ac:dyDescent="0.3">
      <c r="C4" s="580" t="s">
        <v>360</v>
      </c>
      <c r="D4" s="290"/>
    </row>
    <row r="5" spans="1:29" ht="15.75" thickBot="1" x14ac:dyDescent="0.3"/>
    <row r="6" spans="1:29" ht="39" customHeight="1" x14ac:dyDescent="0.25">
      <c r="A6" s="292"/>
      <c r="B6" s="611"/>
      <c r="C6" s="612"/>
      <c r="D6" s="935" t="s">
        <v>712</v>
      </c>
      <c r="E6" s="937"/>
      <c r="F6" s="937"/>
      <c r="G6" s="937"/>
      <c r="H6" s="937"/>
      <c r="I6" s="937"/>
      <c r="J6" s="937"/>
      <c r="K6" s="937"/>
      <c r="L6" s="937"/>
      <c r="M6" s="937"/>
      <c r="N6" s="937"/>
      <c r="O6" s="937"/>
      <c r="P6" s="937"/>
      <c r="Q6" s="937"/>
      <c r="R6" s="937"/>
      <c r="S6" s="937"/>
      <c r="T6" s="937"/>
      <c r="U6" s="937"/>
      <c r="V6" s="937"/>
      <c r="W6" s="937"/>
      <c r="X6" s="937"/>
      <c r="Y6" s="937"/>
      <c r="Z6" s="937"/>
      <c r="AA6" s="937"/>
      <c r="AB6" s="937"/>
      <c r="AC6" s="931" t="s">
        <v>713</v>
      </c>
    </row>
    <row r="7" spans="1:29" ht="39" customHeight="1" x14ac:dyDescent="0.25">
      <c r="A7" s="292"/>
      <c r="B7" s="613"/>
      <c r="C7" s="614"/>
      <c r="D7" s="625" t="s">
        <v>687</v>
      </c>
      <c r="E7" s="625" t="s">
        <v>688</v>
      </c>
      <c r="F7" s="625" t="s">
        <v>689</v>
      </c>
      <c r="G7" s="625" t="s">
        <v>690</v>
      </c>
      <c r="H7" s="625" t="s">
        <v>691</v>
      </c>
      <c r="I7" s="625" t="s">
        <v>692</v>
      </c>
      <c r="J7" s="625" t="s">
        <v>693</v>
      </c>
      <c r="K7" s="625" t="s">
        <v>694</v>
      </c>
      <c r="L7" s="625" t="s">
        <v>695</v>
      </c>
      <c r="M7" s="625" t="s">
        <v>696</v>
      </c>
      <c r="N7" s="625" t="s">
        <v>697</v>
      </c>
      <c r="O7" s="625" t="s">
        <v>698</v>
      </c>
      <c r="P7" s="625" t="s">
        <v>699</v>
      </c>
      <c r="Q7" s="625" t="s">
        <v>700</v>
      </c>
      <c r="R7" s="625" t="s">
        <v>701</v>
      </c>
      <c r="S7" s="625" t="s">
        <v>702</v>
      </c>
      <c r="T7" s="625" t="s">
        <v>703</v>
      </c>
      <c r="U7" s="625" t="s">
        <v>704</v>
      </c>
      <c r="V7" s="625" t="s">
        <v>705</v>
      </c>
      <c r="W7" s="625" t="s">
        <v>706</v>
      </c>
      <c r="X7" s="625" t="s">
        <v>707</v>
      </c>
      <c r="Y7" s="625" t="s">
        <v>708</v>
      </c>
      <c r="Z7" s="625" t="s">
        <v>709</v>
      </c>
      <c r="AA7" s="625" t="s">
        <v>710</v>
      </c>
      <c r="AB7" s="626" t="s">
        <v>711</v>
      </c>
      <c r="AC7" s="932"/>
    </row>
    <row r="8" spans="1:29" ht="16.5" customHeight="1" x14ac:dyDescent="0.25">
      <c r="A8" s="292"/>
      <c r="B8" s="615"/>
      <c r="C8" s="616"/>
      <c r="D8" s="627" t="s">
        <v>98</v>
      </c>
      <c r="E8" s="627" t="s">
        <v>99</v>
      </c>
      <c r="F8" s="627" t="s">
        <v>100</v>
      </c>
      <c r="G8" s="627" t="s">
        <v>101</v>
      </c>
      <c r="H8" s="627" t="s">
        <v>102</v>
      </c>
      <c r="I8" s="627" t="s">
        <v>103</v>
      </c>
      <c r="J8" s="627" t="s">
        <v>104</v>
      </c>
      <c r="K8" s="627" t="s">
        <v>105</v>
      </c>
      <c r="L8" s="627" t="s">
        <v>132</v>
      </c>
      <c r="M8" s="627" t="s">
        <v>133</v>
      </c>
      <c r="N8" s="627" t="s">
        <v>134</v>
      </c>
      <c r="O8" s="627" t="s">
        <v>135</v>
      </c>
      <c r="P8" s="627" t="s">
        <v>136</v>
      </c>
      <c r="Q8" s="627" t="s">
        <v>137</v>
      </c>
      <c r="R8" s="627" t="s">
        <v>138</v>
      </c>
      <c r="S8" s="627" t="s">
        <v>139</v>
      </c>
      <c r="T8" s="627" t="s">
        <v>140</v>
      </c>
      <c r="U8" s="627" t="s">
        <v>141</v>
      </c>
      <c r="V8" s="627" t="s">
        <v>142</v>
      </c>
      <c r="W8" s="627" t="s">
        <v>143</v>
      </c>
      <c r="X8" s="627" t="s">
        <v>211</v>
      </c>
      <c r="Y8" s="627" t="s">
        <v>212</v>
      </c>
      <c r="Z8" s="627" t="s">
        <v>213</v>
      </c>
      <c r="AA8" s="627" t="s">
        <v>214</v>
      </c>
      <c r="AB8" s="627" t="s">
        <v>215</v>
      </c>
      <c r="AC8" s="628" t="s">
        <v>216</v>
      </c>
    </row>
    <row r="9" spans="1:29" ht="39" customHeight="1" x14ac:dyDescent="0.25">
      <c r="A9" s="292"/>
      <c r="B9" s="617" t="s">
        <v>98</v>
      </c>
      <c r="C9" s="618" t="s">
        <v>760</v>
      </c>
      <c r="D9" s="415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03"/>
    </row>
    <row r="10" spans="1:29" ht="39" customHeight="1" x14ac:dyDescent="0.25">
      <c r="A10" s="292"/>
      <c r="B10" s="617" t="s">
        <v>99</v>
      </c>
      <c r="C10" s="629" t="s">
        <v>687</v>
      </c>
      <c r="D10" s="41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5"/>
      <c r="S10" s="405"/>
      <c r="T10" s="405"/>
      <c r="U10" s="405"/>
      <c r="V10" s="405"/>
      <c r="W10" s="405"/>
      <c r="X10" s="405"/>
      <c r="Y10" s="405"/>
      <c r="Z10" s="405"/>
      <c r="AA10" s="405"/>
      <c r="AB10" s="405"/>
      <c r="AC10" s="414"/>
    </row>
    <row r="11" spans="1:29" ht="39" customHeight="1" x14ac:dyDescent="0.25">
      <c r="A11" s="398"/>
      <c r="B11" s="617" t="s">
        <v>100</v>
      </c>
      <c r="C11" s="629" t="s">
        <v>688</v>
      </c>
      <c r="D11" s="413"/>
      <c r="E11" s="412"/>
      <c r="F11" s="400"/>
      <c r="G11" s="400"/>
      <c r="H11" s="400"/>
      <c r="I11" s="400"/>
      <c r="J11" s="400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  <c r="V11" s="400"/>
      <c r="W11" s="400"/>
      <c r="X11" s="400"/>
      <c r="Y11" s="400"/>
      <c r="Z11" s="400"/>
      <c r="AA11" s="400"/>
      <c r="AB11" s="400"/>
      <c r="AC11" s="411"/>
    </row>
    <row r="12" spans="1:29" ht="39" customHeight="1" x14ac:dyDescent="0.25">
      <c r="A12" s="398"/>
      <c r="B12" s="617" t="s">
        <v>101</v>
      </c>
      <c r="C12" s="629" t="s">
        <v>689</v>
      </c>
      <c r="D12" s="413"/>
      <c r="E12" s="412"/>
      <c r="F12" s="412"/>
      <c r="G12" s="400"/>
      <c r="H12" s="400"/>
      <c r="I12" s="400"/>
      <c r="J12" s="400"/>
      <c r="K12" s="400"/>
      <c r="L12" s="400"/>
      <c r="M12" s="400"/>
      <c r="N12" s="400"/>
      <c r="O12" s="400"/>
      <c r="P12" s="400"/>
      <c r="Q12" s="400"/>
      <c r="R12" s="400"/>
      <c r="S12" s="400"/>
      <c r="T12" s="400"/>
      <c r="U12" s="400"/>
      <c r="V12" s="400"/>
      <c r="W12" s="400"/>
      <c r="X12" s="400"/>
      <c r="Y12" s="400"/>
      <c r="Z12" s="400"/>
      <c r="AA12" s="400"/>
      <c r="AB12" s="400"/>
      <c r="AC12" s="411"/>
    </row>
    <row r="13" spans="1:29" ht="39" customHeight="1" x14ac:dyDescent="0.25">
      <c r="A13" s="398"/>
      <c r="B13" s="617" t="s">
        <v>102</v>
      </c>
      <c r="C13" s="629" t="s">
        <v>690</v>
      </c>
      <c r="D13" s="413"/>
      <c r="E13" s="412"/>
      <c r="F13" s="412"/>
      <c r="G13" s="412"/>
      <c r="H13" s="400"/>
      <c r="I13" s="400"/>
      <c r="J13" s="400"/>
      <c r="K13" s="400"/>
      <c r="L13" s="400"/>
      <c r="M13" s="400"/>
      <c r="N13" s="400"/>
      <c r="O13" s="400"/>
      <c r="P13" s="400"/>
      <c r="Q13" s="400"/>
      <c r="R13" s="400"/>
      <c r="S13" s="400"/>
      <c r="T13" s="400"/>
      <c r="U13" s="400"/>
      <c r="V13" s="400"/>
      <c r="W13" s="400"/>
      <c r="X13" s="400"/>
      <c r="Y13" s="400"/>
      <c r="Z13" s="400"/>
      <c r="AA13" s="400"/>
      <c r="AB13" s="400"/>
      <c r="AC13" s="411"/>
    </row>
    <row r="14" spans="1:29" ht="39" customHeight="1" x14ac:dyDescent="0.25">
      <c r="A14" s="398"/>
      <c r="B14" s="617" t="s">
        <v>103</v>
      </c>
      <c r="C14" s="629" t="s">
        <v>691</v>
      </c>
      <c r="D14" s="413"/>
      <c r="E14" s="412"/>
      <c r="F14" s="412"/>
      <c r="G14" s="412"/>
      <c r="H14" s="412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400"/>
      <c r="X14" s="400"/>
      <c r="Y14" s="400"/>
      <c r="Z14" s="400"/>
      <c r="AA14" s="400"/>
      <c r="AB14" s="400"/>
      <c r="AC14" s="411"/>
    </row>
    <row r="15" spans="1:29" ht="39" customHeight="1" x14ac:dyDescent="0.25">
      <c r="A15" s="398"/>
      <c r="B15" s="617" t="s">
        <v>104</v>
      </c>
      <c r="C15" s="629" t="s">
        <v>692</v>
      </c>
      <c r="D15" s="413"/>
      <c r="E15" s="412"/>
      <c r="F15" s="412"/>
      <c r="G15" s="412"/>
      <c r="H15" s="412"/>
      <c r="I15" s="412"/>
      <c r="J15" s="400"/>
      <c r="K15" s="400"/>
      <c r="L15" s="400"/>
      <c r="M15" s="400"/>
      <c r="N15" s="400"/>
      <c r="O15" s="400"/>
      <c r="P15" s="400"/>
      <c r="Q15" s="400"/>
      <c r="R15" s="400"/>
      <c r="S15" s="400"/>
      <c r="T15" s="400"/>
      <c r="U15" s="400"/>
      <c r="V15" s="400"/>
      <c r="W15" s="400"/>
      <c r="X15" s="400"/>
      <c r="Y15" s="400"/>
      <c r="Z15" s="400"/>
      <c r="AA15" s="400"/>
      <c r="AB15" s="400"/>
      <c r="AC15" s="411"/>
    </row>
    <row r="16" spans="1:29" ht="39" customHeight="1" x14ac:dyDescent="0.25">
      <c r="A16" s="398"/>
      <c r="B16" s="617" t="s">
        <v>105</v>
      </c>
      <c r="C16" s="629" t="s">
        <v>693</v>
      </c>
      <c r="D16" s="413"/>
      <c r="E16" s="412"/>
      <c r="F16" s="412"/>
      <c r="G16" s="412"/>
      <c r="H16" s="412"/>
      <c r="I16" s="412"/>
      <c r="J16" s="412"/>
      <c r="K16" s="400"/>
      <c r="L16" s="400"/>
      <c r="M16" s="400"/>
      <c r="N16" s="400"/>
      <c r="O16" s="400"/>
      <c r="P16" s="400"/>
      <c r="Q16" s="400"/>
      <c r="R16" s="400"/>
      <c r="S16" s="400"/>
      <c r="T16" s="400"/>
      <c r="U16" s="400"/>
      <c r="V16" s="400"/>
      <c r="W16" s="400"/>
      <c r="X16" s="400"/>
      <c r="Y16" s="400"/>
      <c r="Z16" s="400"/>
      <c r="AA16" s="400"/>
      <c r="AB16" s="400"/>
      <c r="AC16" s="411"/>
    </row>
    <row r="17" spans="1:29" ht="39" customHeight="1" x14ac:dyDescent="0.25">
      <c r="A17" s="398"/>
      <c r="B17" s="617" t="s">
        <v>132</v>
      </c>
      <c r="C17" s="629" t="s">
        <v>694</v>
      </c>
      <c r="D17" s="413"/>
      <c r="E17" s="412"/>
      <c r="F17" s="412"/>
      <c r="G17" s="412"/>
      <c r="H17" s="412"/>
      <c r="I17" s="412"/>
      <c r="J17" s="412"/>
      <c r="K17" s="412"/>
      <c r="L17" s="400"/>
      <c r="M17" s="400"/>
      <c r="N17" s="400"/>
      <c r="O17" s="400"/>
      <c r="P17" s="400"/>
      <c r="Q17" s="400"/>
      <c r="R17" s="400"/>
      <c r="S17" s="400"/>
      <c r="T17" s="400"/>
      <c r="U17" s="400"/>
      <c r="V17" s="400"/>
      <c r="W17" s="400"/>
      <c r="X17" s="400"/>
      <c r="Y17" s="400"/>
      <c r="Z17" s="400"/>
      <c r="AA17" s="400"/>
      <c r="AB17" s="400"/>
      <c r="AC17" s="411"/>
    </row>
    <row r="18" spans="1:29" ht="39" customHeight="1" x14ac:dyDescent="0.25">
      <c r="A18" s="398"/>
      <c r="B18" s="617" t="s">
        <v>133</v>
      </c>
      <c r="C18" s="629" t="s">
        <v>695</v>
      </c>
      <c r="D18" s="413"/>
      <c r="E18" s="412"/>
      <c r="F18" s="412"/>
      <c r="G18" s="412"/>
      <c r="H18" s="412"/>
      <c r="I18" s="412"/>
      <c r="J18" s="412"/>
      <c r="K18" s="412"/>
      <c r="L18" s="412"/>
      <c r="M18" s="400"/>
      <c r="N18" s="400"/>
      <c r="O18" s="400"/>
      <c r="P18" s="400"/>
      <c r="Q18" s="400"/>
      <c r="R18" s="400"/>
      <c r="S18" s="400"/>
      <c r="T18" s="400"/>
      <c r="U18" s="400"/>
      <c r="V18" s="400"/>
      <c r="W18" s="400"/>
      <c r="X18" s="400"/>
      <c r="Y18" s="400"/>
      <c r="Z18" s="400"/>
      <c r="AA18" s="400"/>
      <c r="AB18" s="400"/>
      <c r="AC18" s="411"/>
    </row>
    <row r="19" spans="1:29" ht="39" customHeight="1" x14ac:dyDescent="0.25">
      <c r="A19" s="398"/>
      <c r="B19" s="617" t="s">
        <v>134</v>
      </c>
      <c r="C19" s="629" t="s">
        <v>696</v>
      </c>
      <c r="D19" s="413"/>
      <c r="E19" s="412"/>
      <c r="F19" s="412"/>
      <c r="G19" s="412"/>
      <c r="H19" s="412"/>
      <c r="I19" s="412"/>
      <c r="J19" s="412"/>
      <c r="K19" s="412"/>
      <c r="L19" s="412"/>
      <c r="M19" s="412"/>
      <c r="N19" s="400"/>
      <c r="O19" s="400"/>
      <c r="P19" s="400"/>
      <c r="Q19" s="400"/>
      <c r="R19" s="400"/>
      <c r="S19" s="400"/>
      <c r="T19" s="400"/>
      <c r="U19" s="400"/>
      <c r="V19" s="400"/>
      <c r="W19" s="400"/>
      <c r="X19" s="400"/>
      <c r="Y19" s="400"/>
      <c r="Z19" s="400"/>
      <c r="AA19" s="400"/>
      <c r="AB19" s="400"/>
      <c r="AC19" s="411"/>
    </row>
    <row r="20" spans="1:29" ht="39" customHeight="1" x14ac:dyDescent="0.25">
      <c r="A20" s="398"/>
      <c r="B20" s="617" t="s">
        <v>135</v>
      </c>
      <c r="C20" s="629" t="s">
        <v>697</v>
      </c>
      <c r="D20" s="413"/>
      <c r="E20" s="412"/>
      <c r="F20" s="412"/>
      <c r="G20" s="412"/>
      <c r="H20" s="412"/>
      <c r="I20" s="412"/>
      <c r="J20" s="412"/>
      <c r="K20" s="412"/>
      <c r="L20" s="412"/>
      <c r="M20" s="412"/>
      <c r="N20" s="412"/>
      <c r="O20" s="400"/>
      <c r="P20" s="400"/>
      <c r="Q20" s="400"/>
      <c r="R20" s="400"/>
      <c r="S20" s="400"/>
      <c r="T20" s="400"/>
      <c r="U20" s="400"/>
      <c r="V20" s="400"/>
      <c r="W20" s="400"/>
      <c r="X20" s="400"/>
      <c r="Y20" s="400"/>
      <c r="Z20" s="400"/>
      <c r="AA20" s="400"/>
      <c r="AB20" s="400"/>
      <c r="AC20" s="411"/>
    </row>
    <row r="21" spans="1:29" ht="39" customHeight="1" x14ac:dyDescent="0.25">
      <c r="A21" s="398"/>
      <c r="B21" s="617" t="s">
        <v>136</v>
      </c>
      <c r="C21" s="629" t="s">
        <v>698</v>
      </c>
      <c r="D21" s="413"/>
      <c r="E21" s="412"/>
      <c r="F21" s="412"/>
      <c r="G21" s="412"/>
      <c r="H21" s="412"/>
      <c r="I21" s="412"/>
      <c r="J21" s="412"/>
      <c r="K21" s="412"/>
      <c r="L21" s="412"/>
      <c r="M21" s="412"/>
      <c r="N21" s="412"/>
      <c r="O21" s="412"/>
      <c r="P21" s="400"/>
      <c r="Q21" s="400"/>
      <c r="R21" s="400"/>
      <c r="S21" s="400"/>
      <c r="T21" s="400"/>
      <c r="U21" s="400"/>
      <c r="V21" s="400"/>
      <c r="W21" s="400"/>
      <c r="X21" s="400"/>
      <c r="Y21" s="400"/>
      <c r="Z21" s="400"/>
      <c r="AA21" s="400"/>
      <c r="AB21" s="400"/>
      <c r="AC21" s="411"/>
    </row>
    <row r="22" spans="1:29" ht="39" customHeight="1" x14ac:dyDescent="0.25">
      <c r="A22" s="398"/>
      <c r="B22" s="617" t="s">
        <v>137</v>
      </c>
      <c r="C22" s="629" t="s">
        <v>699</v>
      </c>
      <c r="D22" s="413"/>
      <c r="E22" s="412"/>
      <c r="F22" s="412"/>
      <c r="G22" s="412"/>
      <c r="H22" s="412"/>
      <c r="I22" s="412"/>
      <c r="J22" s="412"/>
      <c r="K22" s="412"/>
      <c r="L22" s="412"/>
      <c r="M22" s="412"/>
      <c r="N22" s="412"/>
      <c r="O22" s="412"/>
      <c r="P22" s="412"/>
      <c r="Q22" s="400"/>
      <c r="R22" s="400"/>
      <c r="S22" s="400"/>
      <c r="T22" s="400"/>
      <c r="U22" s="400"/>
      <c r="V22" s="400"/>
      <c r="W22" s="400"/>
      <c r="X22" s="400"/>
      <c r="Y22" s="400"/>
      <c r="Z22" s="400"/>
      <c r="AA22" s="400"/>
      <c r="AB22" s="400"/>
      <c r="AC22" s="411"/>
    </row>
    <row r="23" spans="1:29" ht="39" customHeight="1" x14ac:dyDescent="0.25">
      <c r="A23" s="398"/>
      <c r="B23" s="617" t="s">
        <v>138</v>
      </c>
      <c r="C23" s="629" t="s">
        <v>700</v>
      </c>
      <c r="D23" s="413"/>
      <c r="E23" s="412"/>
      <c r="F23" s="412"/>
      <c r="G23" s="412"/>
      <c r="H23" s="412"/>
      <c r="I23" s="412"/>
      <c r="J23" s="412"/>
      <c r="K23" s="412"/>
      <c r="L23" s="412"/>
      <c r="M23" s="412"/>
      <c r="N23" s="412"/>
      <c r="O23" s="412"/>
      <c r="P23" s="412"/>
      <c r="Q23" s="412"/>
      <c r="R23" s="400"/>
      <c r="S23" s="400"/>
      <c r="T23" s="400"/>
      <c r="U23" s="400"/>
      <c r="V23" s="400"/>
      <c r="W23" s="400"/>
      <c r="X23" s="400"/>
      <c r="Y23" s="400"/>
      <c r="Z23" s="400"/>
      <c r="AA23" s="400"/>
      <c r="AB23" s="400"/>
      <c r="AC23" s="411"/>
    </row>
    <row r="24" spans="1:29" ht="39" customHeight="1" x14ac:dyDescent="0.25">
      <c r="A24" s="398"/>
      <c r="B24" s="617" t="s">
        <v>139</v>
      </c>
      <c r="C24" s="629" t="s">
        <v>701</v>
      </c>
      <c r="D24" s="413"/>
      <c r="E24" s="412"/>
      <c r="F24" s="412"/>
      <c r="G24" s="412"/>
      <c r="H24" s="412"/>
      <c r="I24" s="412"/>
      <c r="J24" s="412"/>
      <c r="K24" s="412"/>
      <c r="L24" s="412"/>
      <c r="M24" s="412"/>
      <c r="N24" s="412"/>
      <c r="O24" s="412"/>
      <c r="P24" s="412"/>
      <c r="Q24" s="412"/>
      <c r="R24" s="412"/>
      <c r="S24" s="400"/>
      <c r="T24" s="400"/>
      <c r="U24" s="400"/>
      <c r="V24" s="400"/>
      <c r="W24" s="400"/>
      <c r="X24" s="400"/>
      <c r="Y24" s="400"/>
      <c r="Z24" s="400"/>
      <c r="AA24" s="400"/>
      <c r="AB24" s="400"/>
      <c r="AC24" s="411"/>
    </row>
    <row r="25" spans="1:29" ht="39" customHeight="1" x14ac:dyDescent="0.25">
      <c r="A25" s="398"/>
      <c r="B25" s="617" t="s">
        <v>140</v>
      </c>
      <c r="C25" s="629" t="s">
        <v>702</v>
      </c>
      <c r="D25" s="413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412"/>
      <c r="Q25" s="412"/>
      <c r="R25" s="412"/>
      <c r="S25" s="412"/>
      <c r="T25" s="400"/>
      <c r="U25" s="400"/>
      <c r="V25" s="400"/>
      <c r="W25" s="400"/>
      <c r="X25" s="400"/>
      <c r="Y25" s="400"/>
      <c r="Z25" s="400"/>
      <c r="AA25" s="400"/>
      <c r="AB25" s="400"/>
      <c r="AC25" s="411"/>
    </row>
    <row r="26" spans="1:29" ht="39" customHeight="1" x14ac:dyDescent="0.25">
      <c r="A26" s="398"/>
      <c r="B26" s="617" t="s">
        <v>141</v>
      </c>
      <c r="C26" s="629" t="s">
        <v>703</v>
      </c>
      <c r="D26" s="413"/>
      <c r="E26" s="412"/>
      <c r="F26" s="412"/>
      <c r="G26" s="412"/>
      <c r="H26" s="412"/>
      <c r="I26" s="412"/>
      <c r="J26" s="412"/>
      <c r="K26" s="412"/>
      <c r="L26" s="412"/>
      <c r="M26" s="412"/>
      <c r="N26" s="412"/>
      <c r="O26" s="412"/>
      <c r="P26" s="412"/>
      <c r="Q26" s="412"/>
      <c r="R26" s="412"/>
      <c r="S26" s="412"/>
      <c r="T26" s="412"/>
      <c r="U26" s="400"/>
      <c r="V26" s="400"/>
      <c r="W26" s="400"/>
      <c r="X26" s="400"/>
      <c r="Y26" s="400"/>
      <c r="Z26" s="400"/>
      <c r="AA26" s="400"/>
      <c r="AB26" s="400"/>
      <c r="AC26" s="411"/>
    </row>
    <row r="27" spans="1:29" ht="39" customHeight="1" x14ac:dyDescent="0.25">
      <c r="A27" s="398"/>
      <c r="B27" s="617" t="s">
        <v>142</v>
      </c>
      <c r="C27" s="629" t="s">
        <v>704</v>
      </c>
      <c r="D27" s="413"/>
      <c r="E27" s="412"/>
      <c r="F27" s="412"/>
      <c r="G27" s="412"/>
      <c r="H27" s="412"/>
      <c r="I27" s="412"/>
      <c r="J27" s="412"/>
      <c r="K27" s="412"/>
      <c r="L27" s="412"/>
      <c r="M27" s="412"/>
      <c r="N27" s="412"/>
      <c r="O27" s="412"/>
      <c r="P27" s="412"/>
      <c r="Q27" s="412"/>
      <c r="R27" s="412"/>
      <c r="S27" s="412"/>
      <c r="T27" s="412"/>
      <c r="U27" s="412"/>
      <c r="V27" s="400"/>
      <c r="W27" s="400"/>
      <c r="X27" s="400"/>
      <c r="Y27" s="400"/>
      <c r="Z27" s="400"/>
      <c r="AA27" s="400"/>
      <c r="AB27" s="400"/>
      <c r="AC27" s="411"/>
    </row>
    <row r="28" spans="1:29" ht="39" customHeight="1" x14ac:dyDescent="0.25">
      <c r="A28" s="398"/>
      <c r="B28" s="617" t="s">
        <v>143</v>
      </c>
      <c r="C28" s="629" t="s">
        <v>705</v>
      </c>
      <c r="D28" s="413"/>
      <c r="E28" s="412"/>
      <c r="F28" s="412"/>
      <c r="G28" s="412"/>
      <c r="H28" s="412"/>
      <c r="I28" s="412"/>
      <c r="J28" s="412"/>
      <c r="K28" s="412"/>
      <c r="L28" s="412"/>
      <c r="M28" s="412"/>
      <c r="N28" s="412"/>
      <c r="O28" s="412"/>
      <c r="P28" s="412"/>
      <c r="Q28" s="412"/>
      <c r="R28" s="412"/>
      <c r="S28" s="412"/>
      <c r="T28" s="412"/>
      <c r="U28" s="412"/>
      <c r="V28" s="412"/>
      <c r="W28" s="400"/>
      <c r="X28" s="400"/>
      <c r="Y28" s="400"/>
      <c r="Z28" s="400"/>
      <c r="AA28" s="400"/>
      <c r="AB28" s="400"/>
      <c r="AC28" s="411"/>
    </row>
    <row r="29" spans="1:29" ht="39" customHeight="1" x14ac:dyDescent="0.25">
      <c r="A29" s="398"/>
      <c r="B29" s="617" t="s">
        <v>211</v>
      </c>
      <c r="C29" s="629" t="s">
        <v>706</v>
      </c>
      <c r="D29" s="413"/>
      <c r="E29" s="412"/>
      <c r="F29" s="412"/>
      <c r="G29" s="412"/>
      <c r="H29" s="412"/>
      <c r="I29" s="412"/>
      <c r="J29" s="412"/>
      <c r="K29" s="412"/>
      <c r="L29" s="412"/>
      <c r="M29" s="412"/>
      <c r="N29" s="412"/>
      <c r="O29" s="412"/>
      <c r="P29" s="412"/>
      <c r="Q29" s="412"/>
      <c r="R29" s="412"/>
      <c r="S29" s="412"/>
      <c r="T29" s="412"/>
      <c r="U29" s="412"/>
      <c r="V29" s="412"/>
      <c r="W29" s="412"/>
      <c r="X29" s="400"/>
      <c r="Y29" s="400"/>
      <c r="Z29" s="400"/>
      <c r="AA29" s="400"/>
      <c r="AB29" s="400"/>
      <c r="AC29" s="411"/>
    </row>
    <row r="30" spans="1:29" ht="39" customHeight="1" x14ac:dyDescent="0.25">
      <c r="A30" s="398"/>
      <c r="B30" s="617" t="s">
        <v>212</v>
      </c>
      <c r="C30" s="629" t="s">
        <v>707</v>
      </c>
      <c r="D30" s="413"/>
      <c r="E30" s="412"/>
      <c r="F30" s="412"/>
      <c r="G30" s="412"/>
      <c r="H30" s="412"/>
      <c r="I30" s="412"/>
      <c r="J30" s="412"/>
      <c r="K30" s="412"/>
      <c r="L30" s="412"/>
      <c r="M30" s="412"/>
      <c r="N30" s="412"/>
      <c r="O30" s="412"/>
      <c r="P30" s="412"/>
      <c r="Q30" s="412"/>
      <c r="R30" s="412"/>
      <c r="S30" s="412"/>
      <c r="T30" s="412"/>
      <c r="U30" s="412"/>
      <c r="V30" s="412"/>
      <c r="W30" s="412"/>
      <c r="X30" s="412"/>
      <c r="Y30" s="400"/>
      <c r="Z30" s="400"/>
      <c r="AA30" s="400"/>
      <c r="AB30" s="400"/>
      <c r="AC30" s="411"/>
    </row>
    <row r="31" spans="1:29" ht="39" customHeight="1" x14ac:dyDescent="0.25">
      <c r="A31" s="398"/>
      <c r="B31" s="617" t="s">
        <v>213</v>
      </c>
      <c r="C31" s="629" t="s">
        <v>708</v>
      </c>
      <c r="D31" s="413"/>
      <c r="E31" s="412"/>
      <c r="F31" s="412"/>
      <c r="G31" s="412"/>
      <c r="H31" s="412"/>
      <c r="I31" s="412"/>
      <c r="J31" s="412"/>
      <c r="K31" s="412"/>
      <c r="L31" s="412"/>
      <c r="M31" s="412"/>
      <c r="N31" s="412"/>
      <c r="O31" s="412"/>
      <c r="P31" s="412"/>
      <c r="Q31" s="412"/>
      <c r="R31" s="412"/>
      <c r="S31" s="412"/>
      <c r="T31" s="412"/>
      <c r="U31" s="412"/>
      <c r="V31" s="412"/>
      <c r="W31" s="412"/>
      <c r="X31" s="412"/>
      <c r="Y31" s="412"/>
      <c r="Z31" s="400"/>
      <c r="AA31" s="400"/>
      <c r="AB31" s="400"/>
      <c r="AC31" s="411"/>
    </row>
    <row r="32" spans="1:29" ht="39" customHeight="1" x14ac:dyDescent="0.25">
      <c r="A32" s="398"/>
      <c r="B32" s="617" t="s">
        <v>214</v>
      </c>
      <c r="C32" s="629" t="s">
        <v>709</v>
      </c>
      <c r="D32" s="413"/>
      <c r="E32" s="412"/>
      <c r="F32" s="412"/>
      <c r="G32" s="412"/>
      <c r="H32" s="412"/>
      <c r="I32" s="412"/>
      <c r="J32" s="412"/>
      <c r="K32" s="412"/>
      <c r="L32" s="412"/>
      <c r="M32" s="412"/>
      <c r="N32" s="412"/>
      <c r="O32" s="412"/>
      <c r="P32" s="412"/>
      <c r="Q32" s="412"/>
      <c r="R32" s="412"/>
      <c r="S32" s="412"/>
      <c r="T32" s="412"/>
      <c r="U32" s="412"/>
      <c r="V32" s="412"/>
      <c r="W32" s="412"/>
      <c r="X32" s="412"/>
      <c r="Y32" s="412"/>
      <c r="Z32" s="412"/>
      <c r="AA32" s="400"/>
      <c r="AB32" s="400"/>
      <c r="AC32" s="411"/>
    </row>
    <row r="33" spans="1:29" ht="39" customHeight="1" x14ac:dyDescent="0.25">
      <c r="A33" s="398"/>
      <c r="B33" s="617" t="s">
        <v>215</v>
      </c>
      <c r="C33" s="629" t="s">
        <v>710</v>
      </c>
      <c r="D33" s="413"/>
      <c r="E33" s="412"/>
      <c r="F33" s="412"/>
      <c r="G33" s="412"/>
      <c r="H33" s="412"/>
      <c r="I33" s="412"/>
      <c r="J33" s="412"/>
      <c r="K33" s="412"/>
      <c r="L33" s="412"/>
      <c r="M33" s="412"/>
      <c r="N33" s="412"/>
      <c r="O33" s="412"/>
      <c r="P33" s="412"/>
      <c r="Q33" s="412"/>
      <c r="R33" s="412"/>
      <c r="S33" s="412"/>
      <c r="T33" s="412"/>
      <c r="U33" s="412"/>
      <c r="V33" s="412"/>
      <c r="W33" s="412"/>
      <c r="X33" s="412"/>
      <c r="Y33" s="412"/>
      <c r="Z33" s="412"/>
      <c r="AA33" s="412"/>
      <c r="AB33" s="400"/>
      <c r="AC33" s="411"/>
    </row>
    <row r="34" spans="1:29" ht="39" customHeight="1" thickBot="1" x14ac:dyDescent="0.3">
      <c r="A34" s="398"/>
      <c r="B34" s="630" t="s">
        <v>216</v>
      </c>
      <c r="C34" s="631" t="s">
        <v>711</v>
      </c>
      <c r="D34" s="410"/>
      <c r="E34" s="409"/>
      <c r="F34" s="409"/>
      <c r="G34" s="409"/>
      <c r="H34" s="409"/>
      <c r="I34" s="409"/>
      <c r="J34" s="409"/>
      <c r="K34" s="409"/>
      <c r="L34" s="409"/>
      <c r="M34" s="409"/>
      <c r="N34" s="409"/>
      <c r="O34" s="409"/>
      <c r="P34" s="409"/>
      <c r="Q34" s="409"/>
      <c r="R34" s="409"/>
      <c r="S34" s="409"/>
      <c r="T34" s="409"/>
      <c r="U34" s="409"/>
      <c r="V34" s="409"/>
      <c r="W34" s="409"/>
      <c r="X34" s="409"/>
      <c r="Y34" s="409"/>
      <c r="Z34" s="409"/>
      <c r="AA34" s="409"/>
      <c r="AB34" s="409"/>
      <c r="AC34" s="408"/>
    </row>
    <row r="35" spans="1:29" s="266" customFormat="1" ht="12.75" x14ac:dyDescent="0.25"/>
    <row r="36" spans="1:29" s="277" customFormat="1" ht="12.75" x14ac:dyDescent="0.25">
      <c r="A36" s="280"/>
      <c r="B36" s="278"/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8"/>
      <c r="Y36" s="278"/>
      <c r="Z36" s="278"/>
      <c r="AA36" s="278"/>
      <c r="AB36" s="278"/>
      <c r="AC36" s="278"/>
    </row>
    <row r="37" spans="1:29" s="275" customFormat="1" ht="12.75" x14ac:dyDescent="0.25">
      <c r="A37" s="274"/>
      <c r="B37" s="272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272"/>
      <c r="N37" s="272"/>
      <c r="O37" s="272"/>
      <c r="P37" s="272"/>
      <c r="Q37" s="272"/>
      <c r="R37" s="272"/>
      <c r="S37" s="272"/>
      <c r="T37" s="272"/>
      <c r="U37" s="272"/>
      <c r="V37" s="272"/>
      <c r="W37" s="272"/>
      <c r="X37" s="272"/>
      <c r="Y37" s="272"/>
      <c r="Z37" s="272"/>
      <c r="AA37" s="272"/>
      <c r="AB37" s="272"/>
      <c r="AC37" s="272"/>
    </row>
    <row r="38" spans="1:29" s="272" customFormat="1" ht="12.75" x14ac:dyDescent="0.25">
      <c r="A38" s="274"/>
      <c r="E38" s="273"/>
      <c r="F38" s="273"/>
      <c r="G38" s="267"/>
      <c r="H38" s="273"/>
      <c r="K38" s="273"/>
    </row>
    <row r="39" spans="1:29" s="269" customFormat="1" ht="12.75" x14ac:dyDescent="0.25">
      <c r="A39" s="271"/>
      <c r="G39" s="348"/>
      <c r="H39" s="372"/>
    </row>
    <row r="40" spans="1:29" s="267" customFormat="1" ht="12.75" x14ac:dyDescent="0.25">
      <c r="G40" s="294"/>
      <c r="H40" s="294"/>
      <c r="K40" s="371"/>
    </row>
    <row r="41" spans="1:29" s="267" customFormat="1" ht="12.75" x14ac:dyDescent="0.25">
      <c r="K41" s="370"/>
    </row>
    <row r="42" spans="1:29" s="267" customFormat="1" ht="12.75" x14ac:dyDescent="0.25">
      <c r="K42" s="370"/>
    </row>
    <row r="43" spans="1:29" s="266" customFormat="1" x14ac:dyDescent="0.25">
      <c r="B43" s="287"/>
      <c r="C43" s="287"/>
      <c r="D43" s="287"/>
      <c r="E43" s="287"/>
      <c r="F43" s="287"/>
      <c r="G43" s="287"/>
      <c r="H43" s="287"/>
      <c r="K43" s="369"/>
    </row>
    <row r="44" spans="1:29" s="266" customFormat="1" x14ac:dyDescent="0.25">
      <c r="B44" s="287"/>
      <c r="C44" s="287"/>
      <c r="D44" s="287"/>
      <c r="E44" s="287"/>
      <c r="F44" s="287"/>
      <c r="G44" s="287"/>
      <c r="H44" s="287"/>
      <c r="K44" s="287"/>
    </row>
    <row r="45" spans="1:29" s="266" customFormat="1" x14ac:dyDescent="0.25">
      <c r="B45" s="287"/>
      <c r="C45" s="287"/>
      <c r="D45" s="287"/>
      <c r="F45" s="287"/>
      <c r="G45" s="287"/>
      <c r="H45" s="287"/>
      <c r="K45" s="287"/>
    </row>
    <row r="46" spans="1:29" s="266" customFormat="1" x14ac:dyDescent="0.25">
      <c r="B46" s="287"/>
      <c r="C46" s="287"/>
      <c r="D46" s="287"/>
      <c r="E46" s="287"/>
      <c r="F46" s="287"/>
      <c r="G46" s="287"/>
      <c r="H46" s="287"/>
      <c r="K46" s="287"/>
    </row>
    <row r="47" spans="1:29" s="266" customFormat="1" x14ac:dyDescent="0.25">
      <c r="B47" s="287"/>
      <c r="C47" s="287"/>
      <c r="D47" s="287"/>
      <c r="E47" s="287"/>
      <c r="F47" s="287"/>
      <c r="H47" s="287"/>
      <c r="K47" s="287"/>
    </row>
    <row r="48" spans="1:29" s="266" customFormat="1" x14ac:dyDescent="0.25">
      <c r="B48" s="287"/>
      <c r="C48" s="287"/>
      <c r="D48" s="287"/>
      <c r="E48" s="287"/>
      <c r="F48" s="287"/>
      <c r="G48" s="287"/>
      <c r="H48" s="287"/>
      <c r="K48" s="287"/>
    </row>
    <row r="49" spans="2:11" s="266" customFormat="1" x14ac:dyDescent="0.25">
      <c r="B49" s="287"/>
      <c r="C49" s="287"/>
      <c r="D49" s="287"/>
      <c r="E49" s="287"/>
      <c r="F49" s="287"/>
      <c r="G49" s="287"/>
      <c r="H49" s="287"/>
      <c r="K49" s="287"/>
    </row>
    <row r="50" spans="2:11" s="266" customFormat="1" x14ac:dyDescent="0.25">
      <c r="B50" s="287"/>
      <c r="C50" s="287"/>
      <c r="D50" s="287"/>
      <c r="E50" s="287"/>
      <c r="F50" s="287"/>
      <c r="G50" s="287"/>
      <c r="H50" s="287"/>
      <c r="K50" s="287"/>
    </row>
    <row r="51" spans="2:11" s="266" customFormat="1" x14ac:dyDescent="0.25">
      <c r="B51" s="287"/>
      <c r="C51" s="287"/>
      <c r="D51" s="287"/>
      <c r="E51" s="287"/>
      <c r="F51" s="287"/>
      <c r="G51" s="287"/>
      <c r="H51" s="287"/>
      <c r="K51" s="287"/>
    </row>
    <row r="52" spans="2:11" s="266" customFormat="1" x14ac:dyDescent="0.25">
      <c r="B52" s="287"/>
      <c r="C52" s="287"/>
      <c r="D52" s="287"/>
      <c r="E52" s="287"/>
      <c r="F52" s="287"/>
      <c r="G52" s="287"/>
      <c r="H52" s="287"/>
      <c r="K52" s="287"/>
    </row>
    <row r="53" spans="2:11" s="266" customFormat="1" x14ac:dyDescent="0.25">
      <c r="B53" s="287"/>
      <c r="C53" s="287"/>
      <c r="D53" s="287"/>
      <c r="E53" s="287"/>
      <c r="F53" s="287"/>
      <c r="G53" s="287"/>
      <c r="H53" s="287"/>
      <c r="K53" s="287"/>
    </row>
    <row r="54" spans="2:11" s="266" customFormat="1" ht="12.75" x14ac:dyDescent="0.25"/>
    <row r="55" spans="2:11" s="266" customFormat="1" ht="12.75" x14ac:dyDescent="0.25"/>
    <row r="56" spans="2:11" s="266" customFormat="1" ht="12.75" x14ac:dyDescent="0.25"/>
    <row r="57" spans="2:11" s="266" customFormat="1" ht="12.75" x14ac:dyDescent="0.25"/>
    <row r="58" spans="2:11" s="266" customFormat="1" ht="12.75" x14ac:dyDescent="0.25"/>
    <row r="59" spans="2:11" s="266" customFormat="1" ht="12.75" x14ac:dyDescent="0.25"/>
    <row r="60" spans="2:11" s="266" customFormat="1" ht="12.75" x14ac:dyDescent="0.25"/>
    <row r="61" spans="2:11" s="266" customFormat="1" ht="12.75" x14ac:dyDescent="0.25"/>
    <row r="62" spans="2:11" s="266" customFormat="1" ht="12.75" x14ac:dyDescent="0.25"/>
    <row r="63" spans="2:11" s="266" customFormat="1" ht="12.75" x14ac:dyDescent="0.25"/>
    <row r="64" spans="2:11" s="266" customFormat="1" ht="12.75" x14ac:dyDescent="0.25"/>
    <row r="65" s="266" customFormat="1" ht="12.75" x14ac:dyDescent="0.25"/>
    <row r="66" s="266" customFormat="1" ht="12.75" x14ac:dyDescent="0.25"/>
    <row r="67" s="266" customFormat="1" ht="12.75" x14ac:dyDescent="0.25"/>
    <row r="68" s="266" customFormat="1" ht="12.75" x14ac:dyDescent="0.25"/>
    <row r="69" s="266" customFormat="1" ht="12.75" x14ac:dyDescent="0.25"/>
    <row r="70" s="266" customFormat="1" ht="12.75" x14ac:dyDescent="0.25"/>
    <row r="71" s="266" customFormat="1" ht="12.75" x14ac:dyDescent="0.25"/>
    <row r="72" s="266" customFormat="1" ht="12.75" x14ac:dyDescent="0.25"/>
    <row r="73" s="266" customFormat="1" ht="12.75" x14ac:dyDescent="0.25"/>
    <row r="74" s="266" customFormat="1" ht="12.75" x14ac:dyDescent="0.25"/>
    <row r="75" s="266" customFormat="1" ht="12.75" x14ac:dyDescent="0.25"/>
    <row r="76" s="266" customFormat="1" ht="12.75" x14ac:dyDescent="0.25"/>
    <row r="77" s="266" customFormat="1" ht="12.75" x14ac:dyDescent="0.25"/>
    <row r="78" s="266" customFormat="1" ht="12.75" x14ac:dyDescent="0.25"/>
    <row r="79" s="266" customFormat="1" ht="12.75" x14ac:dyDescent="0.25"/>
    <row r="80" s="266" customFormat="1" ht="12.75" x14ac:dyDescent="0.25"/>
    <row r="81" s="266" customFormat="1" ht="12.75" x14ac:dyDescent="0.25"/>
    <row r="82" s="266" customFormat="1" ht="12.75" x14ac:dyDescent="0.25"/>
    <row r="83" s="266" customFormat="1" ht="12.75" x14ac:dyDescent="0.25"/>
    <row r="84" s="266" customFormat="1" ht="12.75" x14ac:dyDescent="0.25"/>
    <row r="85" s="266" customFormat="1" ht="12.75" x14ac:dyDescent="0.25"/>
    <row r="86" s="266" customFormat="1" ht="12.75" x14ac:dyDescent="0.25"/>
    <row r="87" s="266" customFormat="1" ht="12.75" x14ac:dyDescent="0.25"/>
    <row r="88" s="266" customFormat="1" ht="12.75" x14ac:dyDescent="0.25"/>
    <row r="89" s="266" customFormat="1" ht="12.75" x14ac:dyDescent="0.25"/>
    <row r="90" s="266" customFormat="1" ht="12.75" x14ac:dyDescent="0.25"/>
    <row r="91" s="266" customFormat="1" ht="12.75" x14ac:dyDescent="0.25"/>
    <row r="92" s="266" customFormat="1" ht="12.75" x14ac:dyDescent="0.25"/>
    <row r="93" s="266" customFormat="1" ht="12.75" x14ac:dyDescent="0.25"/>
    <row r="94" s="266" customFormat="1" ht="12.75" x14ac:dyDescent="0.25"/>
    <row r="95" s="266" customFormat="1" ht="12.75" x14ac:dyDescent="0.25"/>
    <row r="96" s="266" customFormat="1" ht="12.75" x14ac:dyDescent="0.25"/>
    <row r="97" s="266" customFormat="1" ht="12.75" x14ac:dyDescent="0.25"/>
    <row r="98" s="266" customFormat="1" ht="12.75" x14ac:dyDescent="0.25"/>
    <row r="99" s="266" customFormat="1" ht="12.75" x14ac:dyDescent="0.25"/>
    <row r="100" s="266" customFormat="1" ht="12.75" x14ac:dyDescent="0.25"/>
    <row r="101" s="266" customFormat="1" ht="12.75" x14ac:dyDescent="0.25"/>
    <row r="102" s="266" customFormat="1" ht="12.75" x14ac:dyDescent="0.25"/>
    <row r="103" s="266" customFormat="1" ht="12.75" x14ac:dyDescent="0.25"/>
    <row r="104" s="266" customFormat="1" ht="12.75" x14ac:dyDescent="0.25"/>
    <row r="105" s="266" customFormat="1" ht="12.75" x14ac:dyDescent="0.25"/>
    <row r="106" s="266" customFormat="1" ht="12.75" x14ac:dyDescent="0.25"/>
    <row r="107" s="266" customFormat="1" ht="12.75" x14ac:dyDescent="0.25"/>
    <row r="108" s="266" customFormat="1" ht="12.75" x14ac:dyDescent="0.25"/>
    <row r="109" s="266" customFormat="1" ht="12.75" x14ac:dyDescent="0.25"/>
    <row r="110" s="266" customFormat="1" ht="12.75" x14ac:dyDescent="0.25"/>
    <row r="111" s="266" customFormat="1" ht="12.75" x14ac:dyDescent="0.25"/>
    <row r="112" s="266" customFormat="1" ht="12.75" x14ac:dyDescent="0.25"/>
    <row r="113" s="266" customFormat="1" ht="12.75" x14ac:dyDescent="0.25"/>
    <row r="114" s="266" customFormat="1" ht="12.75" x14ac:dyDescent="0.25"/>
    <row r="115" s="266" customFormat="1" ht="12.75" x14ac:dyDescent="0.25"/>
    <row r="116" s="266" customFormat="1" ht="12.75" x14ac:dyDescent="0.25"/>
    <row r="117" s="266" customFormat="1" ht="12.75" x14ac:dyDescent="0.25"/>
    <row r="118" s="266" customFormat="1" ht="12.75" x14ac:dyDescent="0.25"/>
    <row r="119" s="266" customFormat="1" ht="12.75" x14ac:dyDescent="0.25"/>
    <row r="120" s="266" customFormat="1" ht="12.75" x14ac:dyDescent="0.25"/>
    <row r="121" s="266" customFormat="1" ht="12.75" x14ac:dyDescent="0.25"/>
    <row r="122" s="266" customFormat="1" ht="12.75" x14ac:dyDescent="0.25"/>
    <row r="123" s="266" customFormat="1" ht="12.75" x14ac:dyDescent="0.25"/>
    <row r="124" s="266" customFormat="1" ht="12.75" x14ac:dyDescent="0.25"/>
    <row r="125" s="266" customFormat="1" ht="12.75" x14ac:dyDescent="0.25"/>
    <row r="126" s="266" customFormat="1" ht="12.75" x14ac:dyDescent="0.25"/>
    <row r="127" s="266" customFormat="1" ht="12.75" x14ac:dyDescent="0.25"/>
    <row r="128" s="266" customFormat="1" ht="12.75" x14ac:dyDescent="0.25"/>
    <row r="129" s="266" customFormat="1" ht="12.75" x14ac:dyDescent="0.25"/>
    <row r="130" s="266" customFormat="1" ht="12.75" x14ac:dyDescent="0.25"/>
    <row r="131" s="266" customFormat="1" ht="12.75" x14ac:dyDescent="0.25"/>
    <row r="132" s="266" customFormat="1" ht="12.75" x14ac:dyDescent="0.25"/>
    <row r="133" s="266" customFormat="1" ht="12.75" x14ac:dyDescent="0.25"/>
    <row r="134" s="266" customFormat="1" ht="12.75" x14ac:dyDescent="0.25"/>
    <row r="135" s="266" customFormat="1" ht="12.75" x14ac:dyDescent="0.25"/>
    <row r="136" s="266" customFormat="1" ht="12.75" x14ac:dyDescent="0.25"/>
    <row r="137" s="266" customFormat="1" ht="12.75" x14ac:dyDescent="0.25"/>
    <row r="138" s="266" customFormat="1" ht="12.75" x14ac:dyDescent="0.25"/>
    <row r="139" s="266" customFormat="1" ht="12.75" x14ac:dyDescent="0.25"/>
    <row r="140" s="266" customFormat="1" ht="12.75" x14ac:dyDescent="0.25"/>
    <row r="141" s="266" customFormat="1" ht="12.75" x14ac:dyDescent="0.25"/>
    <row r="142" s="266" customFormat="1" ht="12.75" x14ac:dyDescent="0.25"/>
    <row r="143" s="266" customFormat="1" ht="12.75" x14ac:dyDescent="0.25"/>
    <row r="144" s="266" customFormat="1" ht="12.75" x14ac:dyDescent="0.25"/>
    <row r="145" s="266" customFormat="1" ht="12.75" x14ac:dyDescent="0.25"/>
    <row r="146" s="266" customFormat="1" ht="12.75" x14ac:dyDescent="0.25"/>
    <row r="147" s="266" customFormat="1" ht="12.75" x14ac:dyDescent="0.25"/>
    <row r="148" s="266" customFormat="1" ht="12.75" x14ac:dyDescent="0.25"/>
    <row r="149" s="266" customFormat="1" ht="12.75" x14ac:dyDescent="0.25"/>
    <row r="150" s="266" customFormat="1" ht="12.75" x14ac:dyDescent="0.25"/>
    <row r="151" s="266" customFormat="1" ht="12.75" x14ac:dyDescent="0.25"/>
    <row r="152" s="266" customFormat="1" ht="12.75" x14ac:dyDescent="0.25"/>
    <row r="153" s="266" customFormat="1" ht="12.75" x14ac:dyDescent="0.25"/>
    <row r="154" s="266" customFormat="1" ht="12.75" x14ac:dyDescent="0.25"/>
    <row r="155" s="266" customFormat="1" ht="12.75" x14ac:dyDescent="0.25"/>
    <row r="156" s="266" customFormat="1" ht="12.75" x14ac:dyDescent="0.25"/>
    <row r="157" s="266" customFormat="1" ht="12.75" x14ac:dyDescent="0.25"/>
    <row r="158" s="266" customFormat="1" ht="12.75" x14ac:dyDescent="0.25"/>
    <row r="159" s="266" customFormat="1" ht="12.75" x14ac:dyDescent="0.25"/>
    <row r="160" s="266" customFormat="1" ht="12.75" x14ac:dyDescent="0.25"/>
    <row r="161" s="266" customFormat="1" ht="12.75" x14ac:dyDescent="0.25"/>
    <row r="162" s="266" customFormat="1" ht="12.75" x14ac:dyDescent="0.25"/>
    <row r="163" s="266" customFormat="1" ht="12.75" x14ac:dyDescent="0.25"/>
    <row r="164" s="266" customFormat="1" ht="12.75" x14ac:dyDescent="0.25"/>
    <row r="165" s="266" customFormat="1" ht="12.75" x14ac:dyDescent="0.25"/>
    <row r="166" s="266" customFormat="1" ht="12.75" x14ac:dyDescent="0.25"/>
    <row r="167" s="266" customFormat="1" ht="12.75" x14ac:dyDescent="0.25"/>
    <row r="168" s="266" customFormat="1" ht="12.75" x14ac:dyDescent="0.25"/>
    <row r="169" s="266" customFormat="1" ht="12.75" x14ac:dyDescent="0.25"/>
    <row r="170" s="266" customFormat="1" ht="12.75" x14ac:dyDescent="0.25"/>
    <row r="171" s="266" customFormat="1" ht="12.75" x14ac:dyDescent="0.25"/>
    <row r="172" s="266" customFormat="1" ht="12.75" x14ac:dyDescent="0.25"/>
    <row r="173" s="266" customFormat="1" ht="12.75" x14ac:dyDescent="0.25"/>
    <row r="174" s="266" customFormat="1" ht="12.75" x14ac:dyDescent="0.25"/>
    <row r="175" s="266" customFormat="1" ht="12.75" x14ac:dyDescent="0.25"/>
    <row r="176" s="266" customFormat="1" ht="12.75" x14ac:dyDescent="0.25"/>
    <row r="177" s="266" customFormat="1" ht="12.75" x14ac:dyDescent="0.25"/>
    <row r="178" s="266" customFormat="1" ht="12.75" x14ac:dyDescent="0.25"/>
    <row r="179" s="266" customFormat="1" ht="12.75" x14ac:dyDescent="0.25"/>
    <row r="180" s="266" customFormat="1" ht="12.75" x14ac:dyDescent="0.25"/>
    <row r="181" s="266" customFormat="1" ht="12.75" x14ac:dyDescent="0.25"/>
    <row r="182" s="266" customFormat="1" ht="12.75" x14ac:dyDescent="0.25"/>
    <row r="183" s="266" customFormat="1" ht="12.75" x14ac:dyDescent="0.25"/>
    <row r="184" s="266" customFormat="1" ht="12.75" x14ac:dyDescent="0.25"/>
    <row r="185" s="266" customFormat="1" ht="12.75" x14ac:dyDescent="0.25"/>
    <row r="186" s="266" customFormat="1" ht="12.75" x14ac:dyDescent="0.25"/>
    <row r="187" s="266" customFormat="1" ht="12.75" x14ac:dyDescent="0.25"/>
    <row r="188" s="266" customFormat="1" ht="12.75" x14ac:dyDescent="0.25"/>
    <row r="189" s="266" customFormat="1" ht="12.75" x14ac:dyDescent="0.25"/>
    <row r="190" s="266" customFormat="1" ht="12.75" x14ac:dyDescent="0.25"/>
    <row r="191" s="266" customFormat="1" ht="12.75" x14ac:dyDescent="0.25"/>
    <row r="192" s="266" customFormat="1" ht="12.75" x14ac:dyDescent="0.25"/>
    <row r="193" s="266" customFormat="1" ht="12.75" x14ac:dyDescent="0.25"/>
    <row r="194" s="266" customFormat="1" ht="12.75" x14ac:dyDescent="0.25"/>
    <row r="195" s="266" customFormat="1" ht="12.75" x14ac:dyDescent="0.25"/>
    <row r="196" s="266" customFormat="1" ht="12.75" x14ac:dyDescent="0.25"/>
    <row r="197" s="266" customFormat="1" ht="12.75" x14ac:dyDescent="0.25"/>
    <row r="198" s="266" customFormat="1" ht="12.75" x14ac:dyDescent="0.25"/>
    <row r="199" s="266" customFormat="1" ht="12.75" x14ac:dyDescent="0.25"/>
    <row r="200" s="266" customFormat="1" ht="12.75" x14ac:dyDescent="0.25"/>
    <row r="201" s="266" customFormat="1" ht="12.75" x14ac:dyDescent="0.25"/>
    <row r="202" s="266" customFormat="1" ht="12.75" x14ac:dyDescent="0.25"/>
    <row r="203" s="266" customFormat="1" ht="12.75" x14ac:dyDescent="0.25"/>
    <row r="204" s="266" customFormat="1" ht="12.75" x14ac:dyDescent="0.25"/>
  </sheetData>
  <mergeCells count="2">
    <mergeCell ref="D6:AB6"/>
    <mergeCell ref="AC6:AC7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BEA18-2804-45F3-8AAB-210CCD7A71AC}">
  <sheetPr>
    <tabColor rgb="FF00B050"/>
  </sheetPr>
  <dimension ref="B1:M174"/>
  <sheetViews>
    <sheetView zoomScaleNormal="100" workbookViewId="0">
      <selection activeCell="D7" sqref="D7"/>
    </sheetView>
  </sheetViews>
  <sheetFormatPr defaultColWidth="10" defaultRowHeight="12.75" x14ac:dyDescent="0.25"/>
  <cols>
    <col min="1" max="1" width="5.625" style="250" customWidth="1"/>
    <col min="2" max="13" width="17.75" style="250" customWidth="1"/>
    <col min="14" max="16384" width="10" style="250"/>
  </cols>
  <sheetData>
    <row r="1" spans="2:13" ht="13.5" thickBot="1" x14ac:dyDescent="0.3"/>
    <row r="2" spans="2:13" ht="24" customHeight="1" thickBot="1" x14ac:dyDescent="0.3">
      <c r="B2" s="482" t="s">
        <v>798</v>
      </c>
      <c r="C2" s="483"/>
      <c r="D2" s="483"/>
      <c r="E2" s="483"/>
      <c r="F2" s="483"/>
      <c r="G2" s="483"/>
      <c r="H2" s="484"/>
      <c r="I2" s="484"/>
      <c r="J2" s="484"/>
      <c r="K2" s="484"/>
      <c r="L2" s="484"/>
      <c r="M2" s="485"/>
    </row>
    <row r="3" spans="2:13" ht="13.5" thickBot="1" x14ac:dyDescent="0.3"/>
    <row r="4" spans="2:13" ht="13.5" thickBot="1" x14ac:dyDescent="0.3">
      <c r="B4" s="491" t="s">
        <v>360</v>
      </c>
      <c r="C4" s="264"/>
      <c r="E4" s="263"/>
    </row>
    <row r="5" spans="2:13" ht="13.5" thickBot="1" x14ac:dyDescent="0.3"/>
    <row r="6" spans="2:13" ht="26.25" customHeight="1" x14ac:dyDescent="0.25">
      <c r="B6" s="940" t="s">
        <v>361</v>
      </c>
      <c r="C6" s="942" t="s">
        <v>362</v>
      </c>
      <c r="D6" s="942"/>
      <c r="E6" s="942"/>
      <c r="F6" s="942"/>
      <c r="G6" s="942"/>
      <c r="H6" s="942"/>
      <c r="I6" s="942"/>
      <c r="J6" s="942"/>
      <c r="K6" s="943"/>
      <c r="L6" s="943"/>
      <c r="M6" s="944"/>
    </row>
    <row r="7" spans="2:13" ht="26.25" customHeight="1" x14ac:dyDescent="0.25">
      <c r="B7" s="941"/>
      <c r="C7" s="945" t="s">
        <v>97</v>
      </c>
      <c r="D7" s="667"/>
      <c r="E7" s="949" t="s">
        <v>363</v>
      </c>
      <c r="F7" s="950"/>
      <c r="G7" s="950"/>
      <c r="H7" s="950"/>
      <c r="I7" s="950"/>
      <c r="J7" s="950"/>
      <c r="K7" s="950"/>
      <c r="L7" s="951"/>
      <c r="M7" s="947" t="s">
        <v>716</v>
      </c>
    </row>
    <row r="8" spans="2:13" ht="113.25" customHeight="1" x14ac:dyDescent="0.25">
      <c r="B8" s="941"/>
      <c r="C8" s="946"/>
      <c r="D8" s="486" t="s">
        <v>799</v>
      </c>
      <c r="E8" s="486" t="s">
        <v>146</v>
      </c>
      <c r="F8" s="486" t="s">
        <v>364</v>
      </c>
      <c r="G8" s="486" t="s">
        <v>365</v>
      </c>
      <c r="H8" s="486" t="s">
        <v>366</v>
      </c>
      <c r="I8" s="486" t="s">
        <v>150</v>
      </c>
      <c r="J8" s="486" t="s">
        <v>367</v>
      </c>
      <c r="K8" s="487" t="s">
        <v>368</v>
      </c>
      <c r="L8" s="487" t="s">
        <v>799</v>
      </c>
      <c r="M8" s="948"/>
    </row>
    <row r="9" spans="2:13" x14ac:dyDescent="0.25">
      <c r="B9" s="488" t="s">
        <v>98</v>
      </c>
      <c r="C9" s="489" t="s">
        <v>99</v>
      </c>
      <c r="D9" s="489" t="s">
        <v>790</v>
      </c>
      <c r="E9" s="489" t="s">
        <v>100</v>
      </c>
      <c r="F9" s="489" t="s">
        <v>101</v>
      </c>
      <c r="G9" s="489" t="s">
        <v>102</v>
      </c>
      <c r="H9" s="489" t="s">
        <v>103</v>
      </c>
      <c r="I9" s="489" t="s">
        <v>104</v>
      </c>
      <c r="J9" s="489" t="s">
        <v>105</v>
      </c>
      <c r="K9" s="489" t="s">
        <v>132</v>
      </c>
      <c r="L9" s="668" t="s">
        <v>800</v>
      </c>
      <c r="M9" s="490" t="s">
        <v>133</v>
      </c>
    </row>
    <row r="10" spans="2:13" s="251" customFormat="1" ht="13.5" thickBot="1" x14ac:dyDescent="0.3">
      <c r="B10" s="262"/>
      <c r="C10" s="261"/>
      <c r="D10" s="261"/>
      <c r="E10" s="261"/>
      <c r="F10" s="261"/>
      <c r="G10" s="261"/>
      <c r="H10" s="261"/>
      <c r="I10" s="261"/>
      <c r="J10" s="261"/>
      <c r="K10" s="419"/>
      <c r="L10" s="419"/>
      <c r="M10" s="260"/>
    </row>
    <row r="11" spans="2:13" s="251" customFormat="1" x14ac:dyDescent="0.25"/>
    <row r="12" spans="2:13" s="258" customFormat="1" x14ac:dyDescent="0.25"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</row>
    <row r="13" spans="2:13" s="257" customFormat="1" x14ac:dyDescent="0.25"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</row>
    <row r="14" spans="2:13" s="253" customFormat="1" x14ac:dyDescent="0.25">
      <c r="B14" s="256"/>
      <c r="C14" s="256"/>
      <c r="D14" s="256"/>
      <c r="E14" s="256"/>
      <c r="F14" s="256"/>
      <c r="G14" s="256"/>
      <c r="H14" s="255"/>
      <c r="I14" s="255"/>
      <c r="J14" s="255"/>
      <c r="K14" s="255"/>
      <c r="L14" s="255"/>
      <c r="M14" s="255"/>
    </row>
    <row r="15" spans="2:13" s="254" customFormat="1" x14ac:dyDescent="0.25"/>
    <row r="16" spans="2:13" s="252" customFormat="1" x14ac:dyDescent="0.25">
      <c r="H16" s="253"/>
    </row>
    <row r="17" spans="5:8" s="252" customFormat="1" x14ac:dyDescent="0.25">
      <c r="H17" s="253"/>
    </row>
    <row r="18" spans="5:8" s="252" customFormat="1" x14ac:dyDescent="0.25">
      <c r="E18" s="251"/>
    </row>
    <row r="19" spans="5:8" s="252" customFormat="1" x14ac:dyDescent="0.25">
      <c r="E19" s="251"/>
    </row>
    <row r="20" spans="5:8" s="251" customFormat="1" x14ac:dyDescent="0.25"/>
    <row r="21" spans="5:8" s="251" customFormat="1" x14ac:dyDescent="0.25"/>
    <row r="22" spans="5:8" s="251" customFormat="1" x14ac:dyDescent="0.25"/>
    <row r="23" spans="5:8" s="251" customFormat="1" x14ac:dyDescent="0.25"/>
    <row r="24" spans="5:8" s="251" customFormat="1" x14ac:dyDescent="0.25"/>
    <row r="25" spans="5:8" s="251" customFormat="1" x14ac:dyDescent="0.25">
      <c r="E25" s="252"/>
      <c r="F25" s="252"/>
    </row>
    <row r="26" spans="5:8" s="251" customFormat="1" x14ac:dyDescent="0.25"/>
    <row r="27" spans="5:8" s="251" customFormat="1" x14ac:dyDescent="0.25"/>
    <row r="28" spans="5:8" s="251" customFormat="1" x14ac:dyDescent="0.25"/>
    <row r="29" spans="5:8" s="251" customFormat="1" x14ac:dyDescent="0.25"/>
    <row r="30" spans="5:8" s="251" customFormat="1" x14ac:dyDescent="0.25"/>
    <row r="31" spans="5:8" s="251" customFormat="1" x14ac:dyDescent="0.25"/>
    <row r="32" spans="5:8" s="251" customFormat="1" x14ac:dyDescent="0.25"/>
    <row r="33" s="251" customFormat="1" x14ac:dyDescent="0.25"/>
    <row r="34" s="251" customFormat="1" x14ac:dyDescent="0.25"/>
    <row r="35" s="251" customFormat="1" x14ac:dyDescent="0.25"/>
    <row r="36" s="251" customFormat="1" x14ac:dyDescent="0.25"/>
    <row r="37" s="251" customFormat="1" x14ac:dyDescent="0.25"/>
    <row r="38" s="251" customFormat="1" x14ac:dyDescent="0.25"/>
    <row r="39" s="251" customFormat="1" x14ac:dyDescent="0.25"/>
    <row r="40" s="251" customFormat="1" x14ac:dyDescent="0.25"/>
    <row r="41" s="251" customFormat="1" x14ac:dyDescent="0.25"/>
    <row r="42" s="251" customFormat="1" x14ac:dyDescent="0.25"/>
    <row r="43" s="251" customFormat="1" x14ac:dyDescent="0.25"/>
    <row r="44" s="251" customFormat="1" x14ac:dyDescent="0.25"/>
    <row r="45" s="251" customFormat="1" x14ac:dyDescent="0.25"/>
    <row r="46" s="251" customFormat="1" x14ac:dyDescent="0.25"/>
    <row r="47" s="251" customFormat="1" x14ac:dyDescent="0.25"/>
    <row r="48" s="251" customFormat="1" x14ac:dyDescent="0.25"/>
    <row r="49" s="251" customFormat="1" x14ac:dyDescent="0.25"/>
    <row r="50" s="251" customFormat="1" x14ac:dyDescent="0.25"/>
    <row r="51" s="251" customFormat="1" x14ac:dyDescent="0.25"/>
    <row r="52" s="251" customFormat="1" x14ac:dyDescent="0.25"/>
    <row r="53" s="251" customFormat="1" x14ac:dyDescent="0.25"/>
    <row r="54" s="251" customFormat="1" x14ac:dyDescent="0.25"/>
    <row r="55" s="251" customFormat="1" x14ac:dyDescent="0.25"/>
    <row r="56" s="251" customFormat="1" x14ac:dyDescent="0.25"/>
    <row r="57" s="251" customFormat="1" x14ac:dyDescent="0.25"/>
    <row r="58" s="251" customFormat="1" x14ac:dyDescent="0.25"/>
    <row r="59" s="251" customFormat="1" x14ac:dyDescent="0.25"/>
    <row r="60" s="251" customFormat="1" x14ac:dyDescent="0.25"/>
    <row r="61" s="251" customFormat="1" x14ac:dyDescent="0.25"/>
    <row r="62" s="251" customFormat="1" x14ac:dyDescent="0.25"/>
    <row r="63" s="251" customFormat="1" x14ac:dyDescent="0.25"/>
    <row r="64" s="251" customFormat="1" x14ac:dyDescent="0.25"/>
    <row r="65" s="251" customFormat="1" x14ac:dyDescent="0.25"/>
    <row r="66" s="251" customFormat="1" x14ac:dyDescent="0.25"/>
    <row r="67" s="251" customFormat="1" x14ac:dyDescent="0.25"/>
    <row r="68" s="251" customFormat="1" x14ac:dyDescent="0.25"/>
    <row r="69" s="251" customFormat="1" x14ac:dyDescent="0.25"/>
    <row r="70" s="251" customFormat="1" x14ac:dyDescent="0.25"/>
    <row r="71" s="251" customFormat="1" x14ac:dyDescent="0.25"/>
    <row r="72" s="251" customFormat="1" x14ac:dyDescent="0.25"/>
    <row r="73" s="251" customFormat="1" x14ac:dyDescent="0.25"/>
    <row r="74" s="251" customFormat="1" x14ac:dyDescent="0.25"/>
    <row r="75" s="251" customFormat="1" x14ac:dyDescent="0.25"/>
    <row r="76" s="251" customFormat="1" x14ac:dyDescent="0.25"/>
    <row r="77" s="251" customFormat="1" x14ac:dyDescent="0.25"/>
    <row r="78" s="251" customFormat="1" x14ac:dyDescent="0.25"/>
    <row r="79" s="251" customFormat="1" x14ac:dyDescent="0.25"/>
    <row r="80" s="251" customFormat="1" x14ac:dyDescent="0.25"/>
    <row r="81" s="251" customFormat="1" x14ac:dyDescent="0.25"/>
    <row r="82" s="251" customFormat="1" x14ac:dyDescent="0.25"/>
    <row r="83" s="251" customFormat="1" x14ac:dyDescent="0.25"/>
    <row r="84" s="251" customFormat="1" x14ac:dyDescent="0.25"/>
    <row r="85" s="251" customFormat="1" x14ac:dyDescent="0.25"/>
    <row r="86" s="251" customFormat="1" x14ac:dyDescent="0.25"/>
    <row r="87" s="251" customFormat="1" x14ac:dyDescent="0.25"/>
    <row r="88" s="251" customFormat="1" x14ac:dyDescent="0.25"/>
    <row r="89" s="251" customFormat="1" x14ac:dyDescent="0.25"/>
    <row r="90" s="251" customFormat="1" x14ac:dyDescent="0.25"/>
    <row r="91" s="251" customFormat="1" x14ac:dyDescent="0.25"/>
    <row r="92" s="251" customFormat="1" x14ac:dyDescent="0.25"/>
    <row r="93" s="251" customFormat="1" x14ac:dyDescent="0.25"/>
    <row r="94" s="251" customFormat="1" x14ac:dyDescent="0.25"/>
    <row r="95" s="251" customFormat="1" x14ac:dyDescent="0.25"/>
    <row r="96" s="251" customFormat="1" x14ac:dyDescent="0.25"/>
    <row r="97" s="251" customFormat="1" x14ac:dyDescent="0.25"/>
    <row r="98" s="251" customFormat="1" x14ac:dyDescent="0.25"/>
    <row r="99" s="251" customFormat="1" x14ac:dyDescent="0.25"/>
    <row r="100" s="251" customFormat="1" x14ac:dyDescent="0.25"/>
    <row r="101" s="251" customFormat="1" x14ac:dyDescent="0.25"/>
    <row r="102" s="251" customFormat="1" x14ac:dyDescent="0.25"/>
    <row r="103" s="251" customFormat="1" x14ac:dyDescent="0.25"/>
    <row r="104" s="251" customFormat="1" x14ac:dyDescent="0.25"/>
    <row r="105" s="251" customFormat="1" x14ac:dyDescent="0.25"/>
    <row r="106" s="251" customFormat="1" x14ac:dyDescent="0.25"/>
    <row r="107" s="251" customFormat="1" x14ac:dyDescent="0.25"/>
    <row r="108" s="251" customFormat="1" x14ac:dyDescent="0.25"/>
    <row r="109" s="251" customFormat="1" x14ac:dyDescent="0.25"/>
    <row r="110" s="251" customFormat="1" x14ac:dyDescent="0.25"/>
    <row r="111" s="251" customFormat="1" x14ac:dyDescent="0.25"/>
    <row r="112" s="251" customFormat="1" x14ac:dyDescent="0.25"/>
    <row r="113" s="251" customFormat="1" x14ac:dyDescent="0.25"/>
    <row r="114" s="251" customFormat="1" x14ac:dyDescent="0.25"/>
    <row r="115" s="251" customFormat="1" x14ac:dyDescent="0.25"/>
    <row r="116" s="251" customFormat="1" x14ac:dyDescent="0.25"/>
    <row r="117" s="251" customFormat="1" x14ac:dyDescent="0.25"/>
    <row r="118" s="251" customFormat="1" x14ac:dyDescent="0.25"/>
    <row r="119" s="251" customFormat="1" x14ac:dyDescent="0.25"/>
    <row r="120" s="251" customFormat="1" x14ac:dyDescent="0.25"/>
    <row r="121" s="251" customFormat="1" x14ac:dyDescent="0.25"/>
    <row r="122" s="251" customFormat="1" x14ac:dyDescent="0.25"/>
    <row r="123" s="251" customFormat="1" x14ac:dyDescent="0.25"/>
    <row r="124" s="251" customFormat="1" x14ac:dyDescent="0.25"/>
    <row r="125" s="251" customFormat="1" x14ac:dyDescent="0.25"/>
    <row r="126" s="251" customFormat="1" x14ac:dyDescent="0.25"/>
    <row r="127" s="251" customFormat="1" x14ac:dyDescent="0.25"/>
    <row r="128" s="251" customFormat="1" x14ac:dyDescent="0.25"/>
    <row r="129" s="251" customFormat="1" x14ac:dyDescent="0.25"/>
    <row r="130" s="251" customFormat="1" x14ac:dyDescent="0.25"/>
    <row r="131" s="251" customFormat="1" x14ac:dyDescent="0.25"/>
    <row r="132" s="251" customFormat="1" x14ac:dyDescent="0.25"/>
    <row r="133" s="251" customFormat="1" x14ac:dyDescent="0.25"/>
    <row r="134" s="251" customFormat="1" x14ac:dyDescent="0.25"/>
    <row r="135" s="251" customFormat="1" x14ac:dyDescent="0.25"/>
    <row r="136" s="251" customFormat="1" x14ac:dyDescent="0.25"/>
    <row r="137" s="251" customFormat="1" x14ac:dyDescent="0.25"/>
    <row r="138" s="251" customFormat="1" x14ac:dyDescent="0.25"/>
    <row r="139" s="251" customFormat="1" x14ac:dyDescent="0.25"/>
    <row r="140" s="251" customFormat="1" x14ac:dyDescent="0.25"/>
    <row r="141" s="251" customFormat="1" x14ac:dyDescent="0.25"/>
    <row r="142" s="251" customFormat="1" x14ac:dyDescent="0.25"/>
    <row r="143" s="251" customFormat="1" x14ac:dyDescent="0.25"/>
    <row r="144" s="251" customFormat="1" x14ac:dyDescent="0.25"/>
    <row r="145" s="251" customFormat="1" x14ac:dyDescent="0.25"/>
    <row r="146" s="251" customFormat="1" x14ac:dyDescent="0.25"/>
    <row r="147" s="251" customFormat="1" x14ac:dyDescent="0.25"/>
    <row r="148" s="251" customFormat="1" x14ac:dyDescent="0.25"/>
    <row r="149" s="251" customFormat="1" x14ac:dyDescent="0.25"/>
    <row r="150" s="251" customFormat="1" x14ac:dyDescent="0.25"/>
    <row r="151" s="251" customFormat="1" x14ac:dyDescent="0.25"/>
    <row r="152" s="251" customFormat="1" x14ac:dyDescent="0.25"/>
    <row r="153" s="251" customFormat="1" x14ac:dyDescent="0.25"/>
    <row r="154" s="251" customFormat="1" x14ac:dyDescent="0.25"/>
    <row r="155" s="251" customFormat="1" x14ac:dyDescent="0.25"/>
    <row r="156" s="251" customFormat="1" x14ac:dyDescent="0.25"/>
    <row r="157" s="251" customFormat="1" x14ac:dyDescent="0.25"/>
    <row r="158" s="251" customFormat="1" x14ac:dyDescent="0.25"/>
    <row r="159" s="251" customFormat="1" x14ac:dyDescent="0.25"/>
    <row r="160" s="251" customFormat="1" x14ac:dyDescent="0.25"/>
    <row r="161" s="251" customFormat="1" x14ac:dyDescent="0.25"/>
    <row r="162" s="251" customFormat="1" x14ac:dyDescent="0.25"/>
    <row r="163" s="251" customFormat="1" x14ac:dyDescent="0.25"/>
    <row r="164" s="251" customFormat="1" x14ac:dyDescent="0.25"/>
    <row r="165" s="251" customFormat="1" x14ac:dyDescent="0.25"/>
    <row r="166" s="251" customFormat="1" x14ac:dyDescent="0.25"/>
    <row r="167" s="251" customFormat="1" x14ac:dyDescent="0.25"/>
    <row r="168" s="251" customFormat="1" x14ac:dyDescent="0.25"/>
    <row r="169" s="251" customFormat="1" x14ac:dyDescent="0.25"/>
    <row r="170" s="251" customFormat="1" x14ac:dyDescent="0.25"/>
    <row r="171" s="251" customFormat="1" x14ac:dyDescent="0.25"/>
    <row r="172" s="251" customFormat="1" x14ac:dyDescent="0.25"/>
    <row r="173" s="251" customFormat="1" x14ac:dyDescent="0.25"/>
    <row r="174" s="251" customFormat="1" x14ac:dyDescent="0.25"/>
  </sheetData>
  <mergeCells count="5">
    <mergeCell ref="B6:B8"/>
    <mergeCell ref="C6:M6"/>
    <mergeCell ref="C7:C8"/>
    <mergeCell ref="M7:M8"/>
    <mergeCell ref="E7:L7"/>
  </mergeCells>
  <pageMargins left="0.7" right="0.7" top="0.75" bottom="0.75" header="0.3" footer="0.3"/>
  <pageSetup paperSize="8" fitToWidth="0" fitToHeight="0" orientation="landscape" r:id="rId1"/>
  <headerFooter>
    <oddHeader>&amp;L&amp;"Calibri"&amp;12&amp;K000000 EBA Public&amp;1#_x000D_&amp;CAnnex I to EBA/CP/2023/03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083D9-C3B5-45AC-B341-21EF899AAAF9}">
  <sheetPr>
    <tabColor rgb="FFFFFF00"/>
  </sheetPr>
  <dimension ref="B1:X200"/>
  <sheetViews>
    <sheetView zoomScale="85" zoomScaleNormal="85" workbookViewId="0">
      <selection activeCell="D7" sqref="D7"/>
    </sheetView>
  </sheetViews>
  <sheetFormatPr defaultColWidth="10" defaultRowHeight="12.75" x14ac:dyDescent="0.25"/>
  <cols>
    <col min="1" max="1" width="5.625" style="2" customWidth="1"/>
    <col min="2" max="2" width="6.375" style="2" customWidth="1"/>
    <col min="3" max="3" width="15.875" style="2" customWidth="1"/>
    <col min="4" max="4" width="51" style="2" customWidth="1"/>
    <col min="5" max="7" width="14.625" style="2" customWidth="1"/>
    <col min="8" max="18" width="10.25" style="2" customWidth="1"/>
    <col min="19" max="19" width="9.125" style="2" customWidth="1"/>
    <col min="20" max="21" width="17" style="2" customWidth="1"/>
    <col min="22" max="22" width="20.375" style="2" customWidth="1"/>
    <col min="23" max="23" width="21.75" style="2" customWidth="1"/>
    <col min="24" max="24" width="15.5" style="2" customWidth="1"/>
    <col min="25" max="25" width="18.75" style="2" customWidth="1"/>
    <col min="26" max="16384" width="10" style="2"/>
  </cols>
  <sheetData>
    <row r="1" spans="2:24" ht="13.5" thickBot="1" x14ac:dyDescent="0.3"/>
    <row r="2" spans="2:24" ht="24" customHeight="1" thickBot="1" x14ac:dyDescent="0.3">
      <c r="B2" s="684" t="s">
        <v>109</v>
      </c>
      <c r="C2" s="685"/>
      <c r="D2" s="685"/>
      <c r="E2" s="685"/>
      <c r="F2" s="685"/>
      <c r="G2" s="685"/>
      <c r="H2" s="685"/>
      <c r="I2" s="685"/>
      <c r="J2" s="685"/>
      <c r="K2" s="685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2"/>
    </row>
    <row r="4" spans="2:24" s="3" customFormat="1" ht="13.5" thickBot="1" x14ac:dyDescent="0.25">
      <c r="D4" s="53" t="s">
        <v>110</v>
      </c>
      <c r="E4" s="54"/>
      <c r="F4" s="55"/>
    </row>
    <row r="5" spans="2:24" s="3" customFormat="1" ht="13.5" thickBot="1" x14ac:dyDescent="0.25">
      <c r="D5" s="53" t="s">
        <v>111</v>
      </c>
      <c r="E5" s="54"/>
      <c r="F5" s="55"/>
    </row>
    <row r="7" spans="2:24" ht="39" customHeight="1" x14ac:dyDescent="0.25">
      <c r="B7" s="56"/>
      <c r="C7" s="57"/>
      <c r="D7" s="57"/>
      <c r="E7" s="705" t="s">
        <v>112</v>
      </c>
      <c r="F7" s="706"/>
      <c r="G7" s="706"/>
      <c r="H7" s="706"/>
      <c r="I7" s="706"/>
      <c r="J7" s="706"/>
      <c r="K7" s="706"/>
      <c r="L7" s="706"/>
      <c r="M7" s="706"/>
      <c r="N7" s="706"/>
      <c r="O7" s="706"/>
      <c r="P7" s="706"/>
      <c r="Q7" s="706"/>
      <c r="R7" s="706"/>
      <c r="S7" s="706"/>
      <c r="T7" s="705" t="s">
        <v>113</v>
      </c>
      <c r="U7" s="707"/>
      <c r="V7" s="58" t="s">
        <v>114</v>
      </c>
      <c r="W7" s="708" t="s">
        <v>115</v>
      </c>
      <c r="X7" s="716" t="s">
        <v>116</v>
      </c>
    </row>
    <row r="8" spans="2:24" ht="27.75" customHeight="1" x14ac:dyDescent="0.25">
      <c r="B8" s="59"/>
      <c r="C8" s="60"/>
      <c r="D8" s="60"/>
      <c r="E8" s="719" t="s">
        <v>117</v>
      </c>
      <c r="F8" s="720"/>
      <c r="G8" s="721"/>
      <c r="H8" s="725" t="s">
        <v>118</v>
      </c>
      <c r="I8" s="726"/>
      <c r="J8" s="726"/>
      <c r="K8" s="726"/>
      <c r="L8" s="726"/>
      <c r="M8" s="726"/>
      <c r="N8" s="726"/>
      <c r="O8" s="726"/>
      <c r="P8" s="726"/>
      <c r="Q8" s="726"/>
      <c r="R8" s="726"/>
      <c r="S8" s="727"/>
      <c r="T8" s="719" t="s">
        <v>119</v>
      </c>
      <c r="U8" s="721"/>
      <c r="V8" s="709" t="s">
        <v>120</v>
      </c>
      <c r="W8" s="709"/>
      <c r="X8" s="717"/>
    </row>
    <row r="9" spans="2:24" ht="27.75" customHeight="1" x14ac:dyDescent="0.25">
      <c r="B9" s="59"/>
      <c r="C9" s="60"/>
      <c r="D9" s="60"/>
      <c r="E9" s="722"/>
      <c r="F9" s="723"/>
      <c r="G9" s="724"/>
      <c r="H9" s="711" t="s">
        <v>121</v>
      </c>
      <c r="I9" s="711"/>
      <c r="J9" s="711"/>
      <c r="K9" s="711"/>
      <c r="L9" s="711" t="s">
        <v>122</v>
      </c>
      <c r="M9" s="711"/>
      <c r="N9" s="711"/>
      <c r="O9" s="711"/>
      <c r="P9" s="711" t="s">
        <v>123</v>
      </c>
      <c r="Q9" s="711"/>
      <c r="R9" s="711"/>
      <c r="S9" s="711"/>
      <c r="T9" s="722"/>
      <c r="U9" s="724"/>
      <c r="V9" s="709"/>
      <c r="W9" s="709"/>
      <c r="X9" s="717"/>
    </row>
    <row r="10" spans="2:24" ht="39" customHeight="1" x14ac:dyDescent="0.25">
      <c r="B10" s="59"/>
      <c r="C10" s="60"/>
      <c r="D10" s="60"/>
      <c r="E10" s="61" t="s">
        <v>124</v>
      </c>
      <c r="F10" s="61" t="s">
        <v>125</v>
      </c>
      <c r="G10" s="62" t="s">
        <v>126</v>
      </c>
      <c r="H10" s="62" t="s">
        <v>127</v>
      </c>
      <c r="I10" s="62" t="s">
        <v>128</v>
      </c>
      <c r="J10" s="62" t="s">
        <v>129</v>
      </c>
      <c r="K10" s="62" t="s">
        <v>97</v>
      </c>
      <c r="L10" s="62" t="s">
        <v>127</v>
      </c>
      <c r="M10" s="62" t="s">
        <v>128</v>
      </c>
      <c r="N10" s="62" t="s">
        <v>129</v>
      </c>
      <c r="O10" s="62" t="s">
        <v>97</v>
      </c>
      <c r="P10" s="62" t="s">
        <v>127</v>
      </c>
      <c r="Q10" s="62" t="s">
        <v>128</v>
      </c>
      <c r="R10" s="62" t="s">
        <v>129</v>
      </c>
      <c r="S10" s="62" t="s">
        <v>97</v>
      </c>
      <c r="T10" s="61" t="s">
        <v>130</v>
      </c>
      <c r="U10" s="61" t="s">
        <v>131</v>
      </c>
      <c r="V10" s="710"/>
      <c r="W10" s="710"/>
      <c r="X10" s="718"/>
    </row>
    <row r="11" spans="2:24" x14ac:dyDescent="0.25">
      <c r="B11" s="59"/>
      <c r="C11" s="60"/>
      <c r="D11" s="60"/>
      <c r="E11" s="34" t="s">
        <v>98</v>
      </c>
      <c r="F11" s="34" t="s">
        <v>99</v>
      </c>
      <c r="G11" s="5" t="s">
        <v>100</v>
      </c>
      <c r="H11" s="34" t="s">
        <v>101</v>
      </c>
      <c r="I11" s="34" t="s">
        <v>102</v>
      </c>
      <c r="J11" s="34" t="s">
        <v>103</v>
      </c>
      <c r="K11" s="34" t="s">
        <v>104</v>
      </c>
      <c r="L11" s="34" t="s">
        <v>105</v>
      </c>
      <c r="M11" s="34" t="s">
        <v>132</v>
      </c>
      <c r="N11" s="34" t="s">
        <v>133</v>
      </c>
      <c r="O11" s="34" t="s">
        <v>134</v>
      </c>
      <c r="P11" s="34" t="s">
        <v>135</v>
      </c>
      <c r="Q11" s="34" t="s">
        <v>136</v>
      </c>
      <c r="R11" s="34" t="s">
        <v>137</v>
      </c>
      <c r="S11" s="34" t="s">
        <v>138</v>
      </c>
      <c r="T11" s="34" t="s">
        <v>139</v>
      </c>
      <c r="U11" s="34" t="s">
        <v>140</v>
      </c>
      <c r="V11" s="34" t="s">
        <v>141</v>
      </c>
      <c r="W11" s="34" t="s">
        <v>142</v>
      </c>
      <c r="X11" s="35" t="s">
        <v>143</v>
      </c>
    </row>
    <row r="12" spans="2:24" s="69" customFormat="1" ht="27.75" customHeight="1" x14ac:dyDescent="0.25">
      <c r="B12" s="63" t="s">
        <v>98</v>
      </c>
      <c r="C12" s="712" t="s">
        <v>144</v>
      </c>
      <c r="D12" s="713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6"/>
      <c r="U12" s="66"/>
      <c r="V12" s="66"/>
      <c r="W12" s="67"/>
      <c r="X12" s="68"/>
    </row>
    <row r="13" spans="2:24" ht="27.75" customHeight="1" x14ac:dyDescent="0.25">
      <c r="B13" s="63" t="s">
        <v>99</v>
      </c>
      <c r="C13" s="714" t="s">
        <v>145</v>
      </c>
      <c r="D13" s="70" t="s">
        <v>146</v>
      </c>
      <c r="E13" s="71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3"/>
      <c r="T13" s="74"/>
      <c r="U13" s="74"/>
      <c r="V13" s="74"/>
      <c r="W13" s="75"/>
      <c r="X13" s="76"/>
    </row>
    <row r="14" spans="2:24" ht="27.75" customHeight="1" x14ac:dyDescent="0.25">
      <c r="B14" s="63" t="s">
        <v>100</v>
      </c>
      <c r="C14" s="714"/>
      <c r="D14" s="77" t="s">
        <v>147</v>
      </c>
      <c r="E14" s="71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3"/>
      <c r="T14" s="74"/>
      <c r="U14" s="74"/>
      <c r="V14" s="74"/>
      <c r="W14" s="75"/>
      <c r="X14" s="76"/>
    </row>
    <row r="15" spans="2:24" ht="42.95" customHeight="1" x14ac:dyDescent="0.25">
      <c r="B15" s="63" t="s">
        <v>101</v>
      </c>
      <c r="C15" s="714"/>
      <c r="D15" s="77" t="s">
        <v>148</v>
      </c>
      <c r="E15" s="71"/>
      <c r="F15" s="73"/>
      <c r="G15" s="73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3"/>
      <c r="T15" s="74"/>
      <c r="U15" s="74"/>
      <c r="V15" s="74"/>
      <c r="W15" s="75"/>
      <c r="X15" s="76"/>
    </row>
    <row r="16" spans="2:24" ht="42.95" customHeight="1" x14ac:dyDescent="0.25">
      <c r="B16" s="63" t="s">
        <v>102</v>
      </c>
      <c r="C16" s="714"/>
      <c r="D16" s="78" t="s">
        <v>149</v>
      </c>
      <c r="E16" s="71"/>
      <c r="F16" s="73"/>
      <c r="G16" s="73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3"/>
      <c r="T16" s="74"/>
      <c r="U16" s="74"/>
      <c r="V16" s="74"/>
      <c r="W16" s="75"/>
      <c r="X16" s="76"/>
    </row>
    <row r="17" spans="2:24" ht="27.75" customHeight="1" x14ac:dyDescent="0.25">
      <c r="B17" s="63" t="s">
        <v>103</v>
      </c>
      <c r="C17" s="714"/>
      <c r="D17" s="70" t="s">
        <v>150</v>
      </c>
      <c r="E17" s="71"/>
      <c r="F17" s="73"/>
      <c r="G17" s="73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3"/>
      <c r="T17" s="74"/>
      <c r="U17" s="74"/>
      <c r="V17" s="74"/>
      <c r="W17" s="75"/>
      <c r="X17" s="76"/>
    </row>
    <row r="18" spans="2:24" ht="27.75" customHeight="1" x14ac:dyDescent="0.25">
      <c r="B18" s="63" t="s">
        <v>104</v>
      </c>
      <c r="C18" s="714"/>
      <c r="D18" s="79" t="s">
        <v>151</v>
      </c>
      <c r="E18" s="71"/>
      <c r="F18" s="73"/>
      <c r="G18" s="73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3"/>
      <c r="T18" s="74"/>
      <c r="U18" s="74"/>
      <c r="V18" s="74"/>
      <c r="W18" s="75"/>
      <c r="X18" s="76"/>
    </row>
    <row r="19" spans="2:24" ht="27.75" customHeight="1" x14ac:dyDescent="0.25">
      <c r="B19" s="63" t="s">
        <v>105</v>
      </c>
      <c r="C19" s="714"/>
      <c r="D19" s="79" t="s">
        <v>152</v>
      </c>
      <c r="E19" s="80"/>
      <c r="F19" s="73"/>
      <c r="G19" s="73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3"/>
      <c r="T19" s="74"/>
      <c r="U19" s="74"/>
      <c r="V19" s="74"/>
      <c r="W19" s="75"/>
      <c r="X19" s="76"/>
    </row>
    <row r="20" spans="2:24" ht="27.75" customHeight="1" x14ac:dyDescent="0.25">
      <c r="B20" s="63" t="s">
        <v>132</v>
      </c>
      <c r="C20" s="703" t="s">
        <v>153</v>
      </c>
      <c r="D20" s="78" t="s">
        <v>154</v>
      </c>
      <c r="E20" s="81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73"/>
      <c r="V20" s="74"/>
      <c r="W20" s="83"/>
      <c r="X20" s="84"/>
    </row>
    <row r="21" spans="2:24" ht="42" customHeight="1" x14ac:dyDescent="0.25">
      <c r="B21" s="63" t="s">
        <v>133</v>
      </c>
      <c r="C21" s="715"/>
      <c r="D21" s="78" t="s">
        <v>155</v>
      </c>
      <c r="E21" s="81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3"/>
      <c r="U21" s="73"/>
      <c r="V21" s="74"/>
      <c r="W21" s="83"/>
      <c r="X21" s="84"/>
    </row>
    <row r="22" spans="2:24" ht="52.5" customHeight="1" x14ac:dyDescent="0.25">
      <c r="B22" s="63" t="s">
        <v>134</v>
      </c>
      <c r="C22" s="711"/>
      <c r="D22" s="78" t="s">
        <v>156</v>
      </c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3"/>
      <c r="U22" s="73"/>
      <c r="V22" s="74"/>
      <c r="W22" s="83"/>
      <c r="X22" s="84"/>
    </row>
    <row r="23" spans="2:24" ht="36" customHeight="1" x14ac:dyDescent="0.25">
      <c r="B23" s="63" t="s">
        <v>135</v>
      </c>
      <c r="C23" s="703" t="s">
        <v>157</v>
      </c>
      <c r="D23" s="77" t="s">
        <v>158</v>
      </c>
      <c r="E23" s="81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5"/>
      <c r="U23" s="74"/>
      <c r="V23" s="83"/>
      <c r="W23" s="75"/>
      <c r="X23" s="76"/>
    </row>
    <row r="24" spans="2:24" ht="27.75" customHeight="1" thickBot="1" x14ac:dyDescent="0.3">
      <c r="B24" s="86" t="s">
        <v>136</v>
      </c>
      <c r="C24" s="704"/>
      <c r="D24" s="87" t="s">
        <v>159</v>
      </c>
      <c r="E24" s="88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90"/>
      <c r="U24" s="89"/>
      <c r="V24" s="91"/>
      <c r="W24" s="92"/>
      <c r="X24" s="93"/>
    </row>
    <row r="25" spans="2:24" s="69" customFormat="1" x14ac:dyDescent="0.25"/>
    <row r="26" spans="2:24" s="69" customFormat="1" x14ac:dyDescent="0.25"/>
    <row r="27" spans="2:24" s="69" customFormat="1" x14ac:dyDescent="0.25"/>
    <row r="28" spans="2:24" s="69" customFormat="1" x14ac:dyDescent="0.25"/>
    <row r="29" spans="2:24" s="69" customFormat="1" x14ac:dyDescent="0.25"/>
    <row r="30" spans="2:24" s="69" customFormat="1" x14ac:dyDescent="0.25"/>
    <row r="31" spans="2:24" s="69" customFormat="1" x14ac:dyDescent="0.25"/>
    <row r="32" spans="2:24" s="69" customFormat="1" x14ac:dyDescent="0.25"/>
    <row r="33" s="69" customFormat="1" x14ac:dyDescent="0.25"/>
    <row r="34" s="69" customFormat="1" x14ac:dyDescent="0.25"/>
    <row r="35" s="69" customFormat="1" x14ac:dyDescent="0.25"/>
    <row r="36" s="69" customFormat="1" x14ac:dyDescent="0.25"/>
    <row r="37" s="69" customFormat="1" x14ac:dyDescent="0.25"/>
    <row r="38" s="69" customFormat="1" x14ac:dyDescent="0.25"/>
    <row r="39" s="69" customFormat="1" x14ac:dyDescent="0.25"/>
    <row r="40" s="69" customFormat="1" x14ac:dyDescent="0.25"/>
    <row r="41" s="69" customFormat="1" x14ac:dyDescent="0.25"/>
    <row r="42" s="69" customFormat="1" x14ac:dyDescent="0.25"/>
    <row r="43" s="69" customFormat="1" x14ac:dyDescent="0.25"/>
    <row r="44" s="69" customFormat="1" x14ac:dyDescent="0.25"/>
    <row r="45" s="69" customFormat="1" x14ac:dyDescent="0.25"/>
    <row r="46" s="69" customFormat="1" x14ac:dyDescent="0.25"/>
    <row r="47" s="69" customFormat="1" x14ac:dyDescent="0.25"/>
    <row r="48" s="69" customFormat="1" x14ac:dyDescent="0.25"/>
    <row r="49" s="69" customFormat="1" x14ac:dyDescent="0.25"/>
    <row r="50" s="69" customFormat="1" x14ac:dyDescent="0.25"/>
    <row r="51" s="69" customFormat="1" x14ac:dyDescent="0.25"/>
    <row r="52" s="69" customFormat="1" x14ac:dyDescent="0.25"/>
    <row r="53" s="69" customFormat="1" x14ac:dyDescent="0.25"/>
    <row r="54" s="69" customFormat="1" x14ac:dyDescent="0.25"/>
    <row r="55" s="69" customFormat="1" x14ac:dyDescent="0.25"/>
    <row r="56" s="69" customFormat="1" x14ac:dyDescent="0.25"/>
    <row r="57" s="69" customFormat="1" x14ac:dyDescent="0.25"/>
    <row r="58" s="69" customFormat="1" x14ac:dyDescent="0.25"/>
    <row r="59" s="69" customFormat="1" x14ac:dyDescent="0.25"/>
    <row r="60" s="69" customFormat="1" x14ac:dyDescent="0.25"/>
    <row r="61" s="69" customFormat="1" x14ac:dyDescent="0.25"/>
    <row r="62" s="69" customFormat="1" x14ac:dyDescent="0.25"/>
    <row r="63" s="69" customFormat="1" x14ac:dyDescent="0.25"/>
    <row r="64" s="69" customFormat="1" x14ac:dyDescent="0.25"/>
    <row r="65" s="69" customFormat="1" x14ac:dyDescent="0.25"/>
    <row r="66" s="69" customFormat="1" x14ac:dyDescent="0.25"/>
    <row r="67" s="69" customFormat="1" x14ac:dyDescent="0.25"/>
    <row r="68" s="69" customFormat="1" x14ac:dyDescent="0.25"/>
    <row r="69" s="69" customFormat="1" x14ac:dyDescent="0.25"/>
    <row r="70" s="69" customFormat="1" x14ac:dyDescent="0.25"/>
    <row r="71" s="69" customFormat="1" x14ac:dyDescent="0.25"/>
    <row r="72" s="69" customFormat="1" x14ac:dyDescent="0.25"/>
    <row r="73" s="69" customFormat="1" x14ac:dyDescent="0.25"/>
    <row r="74" s="69" customFormat="1" x14ac:dyDescent="0.25"/>
    <row r="75" s="69" customFormat="1" x14ac:dyDescent="0.25"/>
    <row r="76" s="69" customFormat="1" x14ac:dyDescent="0.25"/>
    <row r="77" s="69" customFormat="1" x14ac:dyDescent="0.25"/>
    <row r="78" s="69" customFormat="1" x14ac:dyDescent="0.25"/>
    <row r="79" s="69" customFormat="1" x14ac:dyDescent="0.25"/>
    <row r="80" s="69" customFormat="1" x14ac:dyDescent="0.25"/>
    <row r="81" s="69" customFormat="1" x14ac:dyDescent="0.25"/>
    <row r="82" s="69" customFormat="1" x14ac:dyDescent="0.25"/>
    <row r="83" s="69" customFormat="1" x14ac:dyDescent="0.25"/>
    <row r="84" s="69" customFormat="1" x14ac:dyDescent="0.25"/>
    <row r="85" s="69" customFormat="1" x14ac:dyDescent="0.25"/>
    <row r="86" s="69" customFormat="1" x14ac:dyDescent="0.25"/>
    <row r="87" s="69" customFormat="1" x14ac:dyDescent="0.25"/>
    <row r="88" s="69" customFormat="1" x14ac:dyDescent="0.25"/>
    <row r="89" s="69" customFormat="1" x14ac:dyDescent="0.25"/>
    <row r="90" s="69" customFormat="1" x14ac:dyDescent="0.25"/>
    <row r="91" s="69" customFormat="1" x14ac:dyDescent="0.25"/>
    <row r="92" s="69" customFormat="1" x14ac:dyDescent="0.25"/>
    <row r="93" s="69" customFormat="1" x14ac:dyDescent="0.25"/>
    <row r="94" s="69" customFormat="1" x14ac:dyDescent="0.25"/>
    <row r="95" s="69" customFormat="1" x14ac:dyDescent="0.25"/>
    <row r="96" s="69" customFormat="1" x14ac:dyDescent="0.25"/>
    <row r="97" s="69" customFormat="1" x14ac:dyDescent="0.25"/>
    <row r="98" s="69" customFormat="1" x14ac:dyDescent="0.25"/>
    <row r="99" s="69" customFormat="1" x14ac:dyDescent="0.25"/>
    <row r="100" s="69" customFormat="1" x14ac:dyDescent="0.25"/>
    <row r="101" s="69" customFormat="1" x14ac:dyDescent="0.25"/>
    <row r="102" s="69" customFormat="1" x14ac:dyDescent="0.25"/>
    <row r="103" s="69" customFormat="1" x14ac:dyDescent="0.25"/>
    <row r="104" s="69" customFormat="1" x14ac:dyDescent="0.25"/>
    <row r="105" s="69" customFormat="1" x14ac:dyDescent="0.25"/>
    <row r="106" s="69" customFormat="1" x14ac:dyDescent="0.25"/>
    <row r="107" s="69" customFormat="1" x14ac:dyDescent="0.25"/>
    <row r="108" s="69" customFormat="1" x14ac:dyDescent="0.25"/>
    <row r="109" s="69" customFormat="1" x14ac:dyDescent="0.25"/>
    <row r="110" s="69" customFormat="1" x14ac:dyDescent="0.25"/>
    <row r="111" s="69" customFormat="1" x14ac:dyDescent="0.25"/>
    <row r="112" s="69" customFormat="1" x14ac:dyDescent="0.25"/>
    <row r="113" s="69" customFormat="1" x14ac:dyDescent="0.25"/>
    <row r="114" s="69" customFormat="1" x14ac:dyDescent="0.25"/>
    <row r="115" s="69" customFormat="1" x14ac:dyDescent="0.25"/>
    <row r="116" s="69" customFormat="1" x14ac:dyDescent="0.25"/>
    <row r="117" s="69" customFormat="1" x14ac:dyDescent="0.25"/>
    <row r="118" s="69" customFormat="1" x14ac:dyDescent="0.25"/>
    <row r="119" s="69" customFormat="1" x14ac:dyDescent="0.25"/>
    <row r="120" s="69" customFormat="1" x14ac:dyDescent="0.25"/>
    <row r="121" s="69" customFormat="1" x14ac:dyDescent="0.25"/>
    <row r="122" s="69" customFormat="1" x14ac:dyDescent="0.25"/>
    <row r="123" s="69" customFormat="1" x14ac:dyDescent="0.25"/>
    <row r="124" s="69" customFormat="1" x14ac:dyDescent="0.25"/>
    <row r="125" s="69" customFormat="1" x14ac:dyDescent="0.25"/>
    <row r="126" s="69" customFormat="1" x14ac:dyDescent="0.25"/>
    <row r="127" s="69" customFormat="1" x14ac:dyDescent="0.25"/>
    <row r="128" s="69" customFormat="1" x14ac:dyDescent="0.25"/>
    <row r="129" s="69" customFormat="1" x14ac:dyDescent="0.25"/>
    <row r="130" s="69" customFormat="1" x14ac:dyDescent="0.25"/>
    <row r="131" s="69" customFormat="1" x14ac:dyDescent="0.25"/>
    <row r="132" s="69" customFormat="1" x14ac:dyDescent="0.25"/>
    <row r="133" s="69" customFormat="1" x14ac:dyDescent="0.25"/>
    <row r="134" s="69" customFormat="1" x14ac:dyDescent="0.25"/>
    <row r="135" s="69" customFormat="1" x14ac:dyDescent="0.25"/>
    <row r="136" s="69" customFormat="1" x14ac:dyDescent="0.25"/>
    <row r="137" s="69" customFormat="1" x14ac:dyDescent="0.25"/>
    <row r="138" s="69" customFormat="1" x14ac:dyDescent="0.25"/>
    <row r="139" s="69" customFormat="1" x14ac:dyDescent="0.25"/>
    <row r="140" s="69" customFormat="1" x14ac:dyDescent="0.25"/>
    <row r="141" s="69" customFormat="1" x14ac:dyDescent="0.25"/>
    <row r="142" s="69" customFormat="1" x14ac:dyDescent="0.25"/>
    <row r="143" s="69" customFormat="1" x14ac:dyDescent="0.25"/>
    <row r="144" s="69" customFormat="1" x14ac:dyDescent="0.25"/>
    <row r="145" s="69" customFormat="1" x14ac:dyDescent="0.25"/>
    <row r="146" s="69" customFormat="1" x14ac:dyDescent="0.25"/>
    <row r="147" s="69" customFormat="1" x14ac:dyDescent="0.25"/>
    <row r="148" s="69" customFormat="1" x14ac:dyDescent="0.25"/>
    <row r="149" s="69" customFormat="1" x14ac:dyDescent="0.25"/>
    <row r="150" s="69" customFormat="1" x14ac:dyDescent="0.25"/>
    <row r="151" s="69" customFormat="1" x14ac:dyDescent="0.25"/>
    <row r="152" s="69" customFormat="1" x14ac:dyDescent="0.25"/>
    <row r="153" s="69" customFormat="1" x14ac:dyDescent="0.25"/>
    <row r="154" s="69" customFormat="1" x14ac:dyDescent="0.25"/>
    <row r="155" s="69" customFormat="1" x14ac:dyDescent="0.25"/>
    <row r="156" s="69" customFormat="1" x14ac:dyDescent="0.25"/>
    <row r="157" s="69" customFormat="1" x14ac:dyDescent="0.25"/>
    <row r="158" s="69" customFormat="1" x14ac:dyDescent="0.25"/>
    <row r="159" s="69" customFormat="1" x14ac:dyDescent="0.25"/>
    <row r="160" s="69" customFormat="1" x14ac:dyDescent="0.25"/>
    <row r="161" s="69" customFormat="1" x14ac:dyDescent="0.25"/>
    <row r="162" s="69" customFormat="1" x14ac:dyDescent="0.25"/>
    <row r="163" s="69" customFormat="1" x14ac:dyDescent="0.25"/>
    <row r="164" s="69" customFormat="1" x14ac:dyDescent="0.25"/>
    <row r="165" s="69" customFormat="1" x14ac:dyDescent="0.25"/>
    <row r="166" s="69" customFormat="1" x14ac:dyDescent="0.25"/>
    <row r="167" s="69" customFormat="1" x14ac:dyDescent="0.25"/>
    <row r="168" s="69" customFormat="1" x14ac:dyDescent="0.25"/>
    <row r="169" s="69" customFormat="1" x14ac:dyDescent="0.25"/>
    <row r="170" s="69" customFormat="1" x14ac:dyDescent="0.25"/>
    <row r="171" s="69" customFormat="1" x14ac:dyDescent="0.25"/>
    <row r="172" s="69" customFormat="1" x14ac:dyDescent="0.25"/>
    <row r="173" s="69" customFormat="1" x14ac:dyDescent="0.25"/>
    <row r="174" s="69" customFormat="1" x14ac:dyDescent="0.25"/>
    <row r="175" s="69" customFormat="1" x14ac:dyDescent="0.25"/>
    <row r="176" s="69" customFormat="1" x14ac:dyDescent="0.25"/>
    <row r="177" s="69" customFormat="1" x14ac:dyDescent="0.25"/>
    <row r="178" s="69" customFormat="1" x14ac:dyDescent="0.25"/>
    <row r="179" s="69" customFormat="1" x14ac:dyDescent="0.25"/>
    <row r="180" s="69" customFormat="1" x14ac:dyDescent="0.25"/>
    <row r="181" s="69" customFormat="1" x14ac:dyDescent="0.25"/>
    <row r="182" s="69" customFormat="1" x14ac:dyDescent="0.25"/>
    <row r="183" s="69" customFormat="1" x14ac:dyDescent="0.25"/>
    <row r="184" s="69" customFormat="1" x14ac:dyDescent="0.25"/>
    <row r="185" s="69" customFormat="1" x14ac:dyDescent="0.25"/>
    <row r="186" s="69" customFormat="1" x14ac:dyDescent="0.25"/>
    <row r="187" s="69" customFormat="1" x14ac:dyDescent="0.25"/>
    <row r="188" s="69" customFormat="1" x14ac:dyDescent="0.25"/>
    <row r="189" s="69" customFormat="1" x14ac:dyDescent="0.25"/>
    <row r="190" s="69" customFormat="1" x14ac:dyDescent="0.25"/>
    <row r="191" s="69" customFormat="1" x14ac:dyDescent="0.25"/>
    <row r="192" s="69" customFormat="1" x14ac:dyDescent="0.25"/>
    <row r="193" s="69" customFormat="1" x14ac:dyDescent="0.25"/>
    <row r="194" s="69" customFormat="1" x14ac:dyDescent="0.25"/>
    <row r="195" s="69" customFormat="1" x14ac:dyDescent="0.25"/>
    <row r="196" s="69" customFormat="1" x14ac:dyDescent="0.25"/>
    <row r="197" s="69" customFormat="1" x14ac:dyDescent="0.25"/>
    <row r="198" s="69" customFormat="1" x14ac:dyDescent="0.25"/>
    <row r="199" s="69" customFormat="1" x14ac:dyDescent="0.25"/>
    <row r="200" s="69" customFormat="1" x14ac:dyDescent="0.25"/>
  </sheetData>
  <mergeCells count="16">
    <mergeCell ref="X7:X10"/>
    <mergeCell ref="E8:G9"/>
    <mergeCell ref="H8:S8"/>
    <mergeCell ref="T8:U9"/>
    <mergeCell ref="V8:V10"/>
    <mergeCell ref="H9:K9"/>
    <mergeCell ref="C23:C24"/>
    <mergeCell ref="B2:K2"/>
    <mergeCell ref="E7:S7"/>
    <mergeCell ref="T7:U7"/>
    <mergeCell ref="W7:W10"/>
    <mergeCell ref="L9:O9"/>
    <mergeCell ref="P9:S9"/>
    <mergeCell ref="C12:D12"/>
    <mergeCell ref="C13:C19"/>
    <mergeCell ref="C20:C22"/>
  </mergeCells>
  <pageMargins left="0.7" right="0.7" top="0.75" bottom="0.75" header="0.3" footer="0.3"/>
  <pageSetup paperSize="9" orientation="landscape" r:id="rId1"/>
  <headerFooter>
    <oddHeader>&amp;L&amp;"Calibri"&amp;12&amp;K000000 EBA Public&amp;1#_x000D_&amp;CAnnex I to EBA/CP/2023/03</oddHeader>
  </headerFooter>
  <colBreaks count="2" manualBreakCount="2">
    <brk id="11" min="1" max="20" man="1"/>
    <brk id="19" min="1" max="2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03FC-57EF-45E8-8215-EB01BF6A3640}">
  <sheetPr>
    <tabColor rgb="FF00B050"/>
  </sheetPr>
  <dimension ref="A1:CN17"/>
  <sheetViews>
    <sheetView workbookViewId="0">
      <selection activeCell="D7" sqref="D7"/>
    </sheetView>
  </sheetViews>
  <sheetFormatPr defaultColWidth="10" defaultRowHeight="12.75" x14ac:dyDescent="0.25"/>
  <cols>
    <col min="1" max="1" width="5.625" style="7" customWidth="1"/>
    <col min="2" max="2" width="11.75" style="7" customWidth="1"/>
    <col min="3" max="4" width="10.25" style="7" customWidth="1"/>
    <col min="5" max="5" width="13" style="7" customWidth="1"/>
    <col min="6" max="7" width="10.25" style="7" customWidth="1"/>
    <col min="8" max="11" width="14.5" style="7" customWidth="1"/>
    <col min="12" max="15" width="10.25" style="7" customWidth="1"/>
    <col min="16" max="20" width="11.125" style="7" customWidth="1"/>
    <col min="21" max="23" width="10.25" style="7" customWidth="1"/>
    <col min="24" max="26" width="11.125" style="7" customWidth="1"/>
    <col min="27" max="50" width="10.25" style="7" customWidth="1"/>
    <col min="51" max="51" width="9.25" style="7" customWidth="1"/>
    <col min="52" max="53" width="12" style="7" customWidth="1"/>
    <col min="54" max="78" width="10.25" style="7" customWidth="1"/>
    <col min="79" max="80" width="12" style="7" customWidth="1"/>
    <col min="81" max="92" width="10.375" style="7" customWidth="1"/>
    <col min="93" max="16384" width="10" style="7"/>
  </cols>
  <sheetData>
    <row r="1" spans="1:92" ht="18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</row>
    <row r="2" spans="1:92" ht="27.75" customHeight="1" thickBot="1" x14ac:dyDescent="0.25">
      <c r="A2" s="1"/>
      <c r="B2" s="441" t="s">
        <v>160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W2" s="442"/>
      <c r="X2" s="442"/>
      <c r="Y2" s="442"/>
      <c r="Z2" s="442"/>
      <c r="AA2" s="442"/>
      <c r="AB2" s="442"/>
      <c r="AC2" s="442"/>
      <c r="AD2" s="442"/>
      <c r="AE2" s="442"/>
      <c r="AF2" s="442"/>
      <c r="AG2" s="442"/>
      <c r="AH2" s="442"/>
      <c r="AI2" s="442"/>
      <c r="AJ2" s="442"/>
      <c r="AK2" s="442"/>
      <c r="AL2" s="442"/>
      <c r="AM2" s="442"/>
      <c r="AN2" s="442"/>
      <c r="AO2" s="442"/>
      <c r="AP2" s="442"/>
      <c r="AQ2" s="442"/>
      <c r="AR2" s="442"/>
      <c r="AS2" s="442"/>
      <c r="AT2" s="442"/>
      <c r="AU2" s="442"/>
      <c r="AV2" s="442"/>
      <c r="AW2" s="442"/>
      <c r="AX2" s="442"/>
      <c r="AY2" s="442"/>
      <c r="AZ2" s="442"/>
      <c r="BA2" s="442"/>
      <c r="BB2" s="442"/>
      <c r="BC2" s="442"/>
      <c r="BD2" s="442"/>
      <c r="BE2" s="442"/>
      <c r="BF2" s="442"/>
      <c r="BG2" s="442"/>
      <c r="BH2" s="442"/>
      <c r="BI2" s="442"/>
      <c r="BJ2" s="442"/>
      <c r="BK2" s="442"/>
      <c r="BL2" s="442"/>
      <c r="BM2" s="442"/>
      <c r="BN2" s="442"/>
      <c r="BO2" s="442"/>
      <c r="BP2" s="442"/>
      <c r="BQ2" s="442"/>
      <c r="BR2" s="442"/>
      <c r="BS2" s="442"/>
      <c r="BT2" s="442"/>
      <c r="BU2" s="442"/>
      <c r="BV2" s="442"/>
      <c r="BW2" s="442"/>
      <c r="BX2" s="442"/>
      <c r="BY2" s="442"/>
      <c r="BZ2" s="442"/>
      <c r="CA2" s="442"/>
      <c r="CB2" s="442"/>
      <c r="CC2" s="442"/>
      <c r="CD2" s="442"/>
      <c r="CE2" s="442"/>
      <c r="CF2" s="442"/>
      <c r="CG2" s="442"/>
      <c r="CH2" s="442"/>
      <c r="CI2" s="442"/>
      <c r="CJ2" s="442"/>
      <c r="CK2" s="442"/>
      <c r="CL2" s="442"/>
      <c r="CM2" s="442"/>
      <c r="CN2" s="443"/>
    </row>
    <row r="3" spans="1:92" ht="13.5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</row>
    <row r="4" spans="1:92" s="2" customFormat="1" ht="24.95" customHeight="1" thickBot="1" x14ac:dyDescent="0.3">
      <c r="C4" s="444"/>
      <c r="D4" s="445" t="s">
        <v>110</v>
      </c>
      <c r="E4" s="94"/>
      <c r="F4" s="95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92" s="2" customFormat="1" ht="24.95" customHeight="1" thickBot="1" x14ac:dyDescent="0.3">
      <c r="C5" s="444"/>
      <c r="D5" s="445" t="s">
        <v>111</v>
      </c>
      <c r="E5" s="94"/>
      <c r="F5" s="95"/>
      <c r="H5" s="6"/>
      <c r="I5" s="6"/>
      <c r="J5" s="6"/>
      <c r="K5" s="6"/>
      <c r="N5" s="96"/>
      <c r="O5" s="96"/>
      <c r="P5" s="6"/>
      <c r="Q5" s="6"/>
      <c r="R5" s="97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1:92" ht="13.5" thickBo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</row>
    <row r="7" spans="1:92" ht="51" x14ac:dyDescent="0.2">
      <c r="A7" s="1"/>
      <c r="B7" s="729" t="s">
        <v>161</v>
      </c>
      <c r="C7" s="732" t="s">
        <v>162</v>
      </c>
      <c r="D7" s="732"/>
      <c r="E7" s="732"/>
      <c r="F7" s="732"/>
      <c r="G7" s="732"/>
      <c r="H7" s="732"/>
      <c r="I7" s="732"/>
      <c r="J7" s="732"/>
      <c r="K7" s="732"/>
      <c r="L7" s="732"/>
      <c r="M7" s="732"/>
      <c r="N7" s="732"/>
      <c r="O7" s="732"/>
      <c r="P7" s="732"/>
      <c r="Q7" s="732"/>
      <c r="R7" s="732"/>
      <c r="S7" s="732"/>
      <c r="T7" s="732"/>
      <c r="U7" s="732"/>
      <c r="V7" s="732"/>
      <c r="W7" s="732"/>
      <c r="X7" s="732"/>
      <c r="Y7" s="732"/>
      <c r="Z7" s="732"/>
      <c r="AA7" s="732"/>
      <c r="AB7" s="732"/>
      <c r="AC7" s="732"/>
      <c r="AD7" s="732"/>
      <c r="AE7" s="732"/>
      <c r="AF7" s="732"/>
      <c r="AG7" s="732"/>
      <c r="AH7" s="732"/>
      <c r="AI7" s="732"/>
      <c r="AJ7" s="732"/>
      <c r="AK7" s="732"/>
      <c r="AL7" s="732"/>
      <c r="AM7" s="732"/>
      <c r="AN7" s="733"/>
      <c r="AO7" s="734" t="s">
        <v>163</v>
      </c>
      <c r="AP7" s="732"/>
      <c r="AQ7" s="732"/>
      <c r="AR7" s="732"/>
      <c r="AS7" s="732"/>
      <c r="AT7" s="732"/>
      <c r="AU7" s="732"/>
      <c r="AV7" s="732"/>
      <c r="AW7" s="732"/>
      <c r="AX7" s="732"/>
      <c r="AY7" s="732"/>
      <c r="AZ7" s="732"/>
      <c r="BA7" s="732"/>
      <c r="BB7" s="732"/>
      <c r="BC7" s="732"/>
      <c r="BD7" s="732"/>
      <c r="BE7" s="732"/>
      <c r="BF7" s="732"/>
      <c r="BG7" s="732"/>
      <c r="BH7" s="732"/>
      <c r="BI7" s="732"/>
      <c r="BJ7" s="732"/>
      <c r="BK7" s="732"/>
      <c r="BL7" s="732"/>
      <c r="BM7" s="732"/>
      <c r="BN7" s="732"/>
      <c r="BO7" s="732"/>
      <c r="BP7" s="732"/>
      <c r="BQ7" s="732"/>
      <c r="BR7" s="732"/>
      <c r="BS7" s="732"/>
      <c r="BT7" s="732"/>
      <c r="BU7" s="732"/>
      <c r="BV7" s="732"/>
      <c r="BW7" s="732"/>
      <c r="BX7" s="732"/>
      <c r="BY7" s="732"/>
      <c r="BZ7" s="733"/>
      <c r="CA7" s="735" t="s">
        <v>164</v>
      </c>
      <c r="CB7" s="735"/>
      <c r="CC7" s="735" t="s">
        <v>165</v>
      </c>
      <c r="CD7" s="735"/>
      <c r="CE7" s="430" t="s">
        <v>166</v>
      </c>
      <c r="CF7" s="748" t="s">
        <v>118</v>
      </c>
      <c r="CG7" s="749"/>
      <c r="CH7" s="749"/>
      <c r="CI7" s="749"/>
      <c r="CJ7" s="749"/>
      <c r="CK7" s="749"/>
      <c r="CL7" s="749"/>
      <c r="CM7" s="749"/>
      <c r="CN7" s="750"/>
    </row>
    <row r="8" spans="1:92" ht="25.5" customHeight="1" x14ac:dyDescent="0.2">
      <c r="A8" s="1"/>
      <c r="B8" s="730"/>
      <c r="C8" s="743" t="s">
        <v>167</v>
      </c>
      <c r="D8" s="743"/>
      <c r="E8" s="743"/>
      <c r="F8" s="743"/>
      <c r="G8" s="743"/>
      <c r="H8" s="743"/>
      <c r="I8" s="743"/>
      <c r="J8" s="743"/>
      <c r="K8" s="743"/>
      <c r="L8" s="743"/>
      <c r="M8" s="431"/>
      <c r="N8" s="431"/>
      <c r="O8" s="431"/>
      <c r="P8" s="742" t="s">
        <v>168</v>
      </c>
      <c r="Q8" s="743"/>
      <c r="R8" s="743"/>
      <c r="S8" s="743"/>
      <c r="T8" s="743"/>
      <c r="U8" s="743"/>
      <c r="V8" s="743"/>
      <c r="W8" s="743"/>
      <c r="X8" s="743"/>
      <c r="Y8" s="743"/>
      <c r="Z8" s="743"/>
      <c r="AA8" s="743"/>
      <c r="AB8" s="743"/>
      <c r="AC8" s="743"/>
      <c r="AD8" s="743"/>
      <c r="AE8" s="743"/>
      <c r="AF8" s="743"/>
      <c r="AG8" s="743"/>
      <c r="AH8" s="743"/>
      <c r="AI8" s="743"/>
      <c r="AJ8" s="743"/>
      <c r="AK8" s="743"/>
      <c r="AL8" s="743"/>
      <c r="AM8" s="743"/>
      <c r="AN8" s="744"/>
      <c r="AO8" s="743" t="s">
        <v>167</v>
      </c>
      <c r="AP8" s="743"/>
      <c r="AQ8" s="743"/>
      <c r="AR8" s="743"/>
      <c r="AS8" s="743"/>
      <c r="AT8" s="743"/>
      <c r="AU8" s="743"/>
      <c r="AV8" s="743"/>
      <c r="AW8" s="743"/>
      <c r="AX8" s="743"/>
      <c r="AY8" s="431"/>
      <c r="AZ8" s="431"/>
      <c r="BA8" s="431"/>
      <c r="BB8" s="742" t="s">
        <v>168</v>
      </c>
      <c r="BC8" s="743"/>
      <c r="BD8" s="743"/>
      <c r="BE8" s="743"/>
      <c r="BF8" s="743"/>
      <c r="BG8" s="743"/>
      <c r="BH8" s="743"/>
      <c r="BI8" s="743"/>
      <c r="BJ8" s="743"/>
      <c r="BK8" s="743"/>
      <c r="BL8" s="743"/>
      <c r="BM8" s="743"/>
      <c r="BN8" s="743"/>
      <c r="BO8" s="743"/>
      <c r="BP8" s="743"/>
      <c r="BQ8" s="743"/>
      <c r="BR8" s="743"/>
      <c r="BS8" s="743"/>
      <c r="BT8" s="743"/>
      <c r="BU8" s="743"/>
      <c r="BV8" s="743"/>
      <c r="BW8" s="743"/>
      <c r="BX8" s="743"/>
      <c r="BY8" s="743"/>
      <c r="BZ8" s="744"/>
      <c r="CA8" s="728" t="s">
        <v>129</v>
      </c>
      <c r="CB8" s="728"/>
      <c r="CC8" s="745" t="s">
        <v>127</v>
      </c>
      <c r="CD8" s="745" t="s">
        <v>128</v>
      </c>
      <c r="CE8" s="745" t="s">
        <v>129</v>
      </c>
      <c r="CF8" s="751" t="s">
        <v>121</v>
      </c>
      <c r="CG8" s="752"/>
      <c r="CH8" s="753"/>
      <c r="CI8" s="751" t="s">
        <v>122</v>
      </c>
      <c r="CJ8" s="752"/>
      <c r="CK8" s="753"/>
      <c r="CL8" s="751" t="s">
        <v>123</v>
      </c>
      <c r="CM8" s="752"/>
      <c r="CN8" s="754"/>
    </row>
    <row r="9" spans="1:92" ht="27" customHeight="1" x14ac:dyDescent="0.2">
      <c r="A9" s="1"/>
      <c r="B9" s="730"/>
      <c r="C9" s="736" t="s">
        <v>169</v>
      </c>
      <c r="D9" s="737"/>
      <c r="E9" s="737"/>
      <c r="F9" s="737"/>
      <c r="G9" s="737"/>
      <c r="H9" s="737"/>
      <c r="I9" s="737"/>
      <c r="J9" s="737"/>
      <c r="K9" s="737"/>
      <c r="L9" s="737"/>
      <c r="M9" s="738" t="s">
        <v>170</v>
      </c>
      <c r="N9" s="738" t="s">
        <v>171</v>
      </c>
      <c r="O9" s="738" t="s">
        <v>172</v>
      </c>
      <c r="P9" s="740" t="s">
        <v>173</v>
      </c>
      <c r="Q9" s="741"/>
      <c r="R9" s="741"/>
      <c r="S9" s="741"/>
      <c r="T9" s="741"/>
      <c r="U9" s="741"/>
      <c r="V9" s="741"/>
      <c r="W9" s="741"/>
      <c r="X9" s="741"/>
      <c r="Y9" s="741"/>
      <c r="Z9" s="741"/>
      <c r="AA9" s="741"/>
      <c r="AB9" s="741"/>
      <c r="AC9" s="741"/>
      <c r="AD9" s="741"/>
      <c r="AE9" s="741"/>
      <c r="AF9" s="741"/>
      <c r="AG9" s="741"/>
      <c r="AH9" s="741"/>
      <c r="AI9" s="741"/>
      <c r="AJ9" s="741"/>
      <c r="AK9" s="741"/>
      <c r="AL9" s="741"/>
      <c r="AM9" s="741"/>
      <c r="AN9" s="736"/>
      <c r="AO9" s="736" t="s">
        <v>169</v>
      </c>
      <c r="AP9" s="737"/>
      <c r="AQ9" s="737"/>
      <c r="AR9" s="737"/>
      <c r="AS9" s="737"/>
      <c r="AT9" s="737"/>
      <c r="AU9" s="737"/>
      <c r="AV9" s="737"/>
      <c r="AW9" s="737"/>
      <c r="AX9" s="737"/>
      <c r="AY9" s="738" t="s">
        <v>170</v>
      </c>
      <c r="AZ9" s="738" t="s">
        <v>171</v>
      </c>
      <c r="BA9" s="738" t="s">
        <v>172</v>
      </c>
      <c r="BB9" s="740" t="s">
        <v>173</v>
      </c>
      <c r="BC9" s="741"/>
      <c r="BD9" s="741"/>
      <c r="BE9" s="741"/>
      <c r="BF9" s="741"/>
      <c r="BG9" s="741"/>
      <c r="BH9" s="741"/>
      <c r="BI9" s="741"/>
      <c r="BJ9" s="741"/>
      <c r="BK9" s="741"/>
      <c r="BL9" s="741"/>
      <c r="BM9" s="741"/>
      <c r="BN9" s="741"/>
      <c r="BO9" s="741"/>
      <c r="BP9" s="741"/>
      <c r="BQ9" s="741"/>
      <c r="BR9" s="741"/>
      <c r="BS9" s="741"/>
      <c r="BT9" s="741"/>
      <c r="BU9" s="741"/>
      <c r="BV9" s="741"/>
      <c r="BW9" s="741"/>
      <c r="BX9" s="741"/>
      <c r="BY9" s="741"/>
      <c r="BZ9" s="736"/>
      <c r="CA9" s="738" t="s">
        <v>174</v>
      </c>
      <c r="CB9" s="738" t="s">
        <v>175</v>
      </c>
      <c r="CC9" s="746"/>
      <c r="CD9" s="746"/>
      <c r="CE9" s="746"/>
      <c r="CF9" s="728" t="s">
        <v>127</v>
      </c>
      <c r="CG9" s="728" t="s">
        <v>128</v>
      </c>
      <c r="CH9" s="728" t="s">
        <v>129</v>
      </c>
      <c r="CI9" s="728" t="s">
        <v>127</v>
      </c>
      <c r="CJ9" s="728" t="s">
        <v>128</v>
      </c>
      <c r="CK9" s="728" t="s">
        <v>129</v>
      </c>
      <c r="CL9" s="728" t="s">
        <v>127</v>
      </c>
      <c r="CM9" s="728" t="s">
        <v>128</v>
      </c>
      <c r="CN9" s="755" t="s">
        <v>129</v>
      </c>
    </row>
    <row r="10" spans="1:92" ht="27" customHeight="1" x14ac:dyDescent="0.2">
      <c r="A10" s="1"/>
      <c r="B10" s="731"/>
      <c r="C10" s="432" t="s">
        <v>176</v>
      </c>
      <c r="D10" s="433" t="s">
        <v>177</v>
      </c>
      <c r="E10" s="433" t="s">
        <v>178</v>
      </c>
      <c r="F10" s="433" t="s">
        <v>179</v>
      </c>
      <c r="G10" s="433" t="s">
        <v>180</v>
      </c>
      <c r="H10" s="433" t="s">
        <v>181</v>
      </c>
      <c r="I10" s="433" t="s">
        <v>182</v>
      </c>
      <c r="J10" s="433" t="s">
        <v>183</v>
      </c>
      <c r="K10" s="433" t="s">
        <v>184</v>
      </c>
      <c r="L10" s="433" t="s">
        <v>185</v>
      </c>
      <c r="M10" s="739"/>
      <c r="N10" s="739"/>
      <c r="O10" s="739"/>
      <c r="P10" s="433" t="s">
        <v>186</v>
      </c>
      <c r="Q10" s="433" t="s">
        <v>187</v>
      </c>
      <c r="R10" s="433" t="s">
        <v>188</v>
      </c>
      <c r="S10" s="433" t="s">
        <v>189</v>
      </c>
      <c r="T10" s="433" t="s">
        <v>190</v>
      </c>
      <c r="U10" s="433" t="s">
        <v>191</v>
      </c>
      <c r="V10" s="433" t="s">
        <v>192</v>
      </c>
      <c r="W10" s="433" t="s">
        <v>193</v>
      </c>
      <c r="X10" s="433" t="s">
        <v>194</v>
      </c>
      <c r="Y10" s="433" t="s">
        <v>195</v>
      </c>
      <c r="Z10" s="433" t="s">
        <v>196</v>
      </c>
      <c r="AA10" s="433" t="s">
        <v>197</v>
      </c>
      <c r="AB10" s="433" t="s">
        <v>198</v>
      </c>
      <c r="AC10" s="433" t="s">
        <v>199</v>
      </c>
      <c r="AD10" s="433" t="s">
        <v>200</v>
      </c>
      <c r="AE10" s="433" t="s">
        <v>201</v>
      </c>
      <c r="AF10" s="433" t="s">
        <v>202</v>
      </c>
      <c r="AG10" s="433" t="s">
        <v>203</v>
      </c>
      <c r="AH10" s="433" t="s">
        <v>204</v>
      </c>
      <c r="AI10" s="433" t="s">
        <v>205</v>
      </c>
      <c r="AJ10" s="433" t="s">
        <v>206</v>
      </c>
      <c r="AK10" s="433" t="s">
        <v>207</v>
      </c>
      <c r="AL10" s="433" t="s">
        <v>208</v>
      </c>
      <c r="AM10" s="433" t="s">
        <v>209</v>
      </c>
      <c r="AN10" s="433" t="s">
        <v>210</v>
      </c>
      <c r="AO10" s="432" t="s">
        <v>176</v>
      </c>
      <c r="AP10" s="433" t="s">
        <v>177</v>
      </c>
      <c r="AQ10" s="433" t="s">
        <v>178</v>
      </c>
      <c r="AR10" s="433" t="s">
        <v>179</v>
      </c>
      <c r="AS10" s="433" t="s">
        <v>180</v>
      </c>
      <c r="AT10" s="433" t="s">
        <v>181</v>
      </c>
      <c r="AU10" s="433" t="s">
        <v>182</v>
      </c>
      <c r="AV10" s="433" t="s">
        <v>183</v>
      </c>
      <c r="AW10" s="433" t="s">
        <v>184</v>
      </c>
      <c r="AX10" s="433" t="s">
        <v>185</v>
      </c>
      <c r="AY10" s="739"/>
      <c r="AZ10" s="739"/>
      <c r="BA10" s="739"/>
      <c r="BB10" s="433" t="s">
        <v>186</v>
      </c>
      <c r="BC10" s="433" t="s">
        <v>187</v>
      </c>
      <c r="BD10" s="433" t="s">
        <v>188</v>
      </c>
      <c r="BE10" s="433" t="s">
        <v>189</v>
      </c>
      <c r="BF10" s="433" t="s">
        <v>190</v>
      </c>
      <c r="BG10" s="433" t="s">
        <v>191</v>
      </c>
      <c r="BH10" s="433" t="s">
        <v>192</v>
      </c>
      <c r="BI10" s="433" t="s">
        <v>193</v>
      </c>
      <c r="BJ10" s="433" t="s">
        <v>194</v>
      </c>
      <c r="BK10" s="433" t="s">
        <v>195</v>
      </c>
      <c r="BL10" s="433" t="s">
        <v>196</v>
      </c>
      <c r="BM10" s="433" t="s">
        <v>197</v>
      </c>
      <c r="BN10" s="433" t="s">
        <v>198</v>
      </c>
      <c r="BO10" s="433" t="s">
        <v>199</v>
      </c>
      <c r="BP10" s="433" t="s">
        <v>200</v>
      </c>
      <c r="BQ10" s="433" t="s">
        <v>201</v>
      </c>
      <c r="BR10" s="433" t="s">
        <v>202</v>
      </c>
      <c r="BS10" s="433" t="s">
        <v>203</v>
      </c>
      <c r="BT10" s="433" t="s">
        <v>204</v>
      </c>
      <c r="BU10" s="433" t="s">
        <v>205</v>
      </c>
      <c r="BV10" s="433" t="s">
        <v>206</v>
      </c>
      <c r="BW10" s="433" t="s">
        <v>207</v>
      </c>
      <c r="BX10" s="433" t="s">
        <v>208</v>
      </c>
      <c r="BY10" s="433" t="s">
        <v>209</v>
      </c>
      <c r="BZ10" s="433" t="s">
        <v>210</v>
      </c>
      <c r="CA10" s="739"/>
      <c r="CB10" s="739"/>
      <c r="CC10" s="747"/>
      <c r="CD10" s="747"/>
      <c r="CE10" s="747"/>
      <c r="CF10" s="728"/>
      <c r="CG10" s="728"/>
      <c r="CH10" s="728"/>
      <c r="CI10" s="728"/>
      <c r="CJ10" s="728"/>
      <c r="CK10" s="728"/>
      <c r="CL10" s="728"/>
      <c r="CM10" s="728"/>
      <c r="CN10" s="755"/>
    </row>
    <row r="11" spans="1:92" ht="14.25" customHeight="1" x14ac:dyDescent="0.2">
      <c r="A11" s="1"/>
      <c r="B11" s="434" t="s">
        <v>98</v>
      </c>
      <c r="C11" s="435" t="s">
        <v>99</v>
      </c>
      <c r="D11" s="435" t="s">
        <v>100</v>
      </c>
      <c r="E11" s="435" t="s">
        <v>101</v>
      </c>
      <c r="F11" s="435" t="s">
        <v>102</v>
      </c>
      <c r="G11" s="435" t="s">
        <v>103</v>
      </c>
      <c r="H11" s="435" t="s">
        <v>104</v>
      </c>
      <c r="I11" s="435" t="s">
        <v>105</v>
      </c>
      <c r="J11" s="435" t="s">
        <v>132</v>
      </c>
      <c r="K11" s="435" t="s">
        <v>133</v>
      </c>
      <c r="L11" s="435" t="s">
        <v>134</v>
      </c>
      <c r="M11" s="435" t="s">
        <v>135</v>
      </c>
      <c r="N11" s="435" t="s">
        <v>136</v>
      </c>
      <c r="O11" s="435" t="s">
        <v>137</v>
      </c>
      <c r="P11" s="435" t="s">
        <v>138</v>
      </c>
      <c r="Q11" s="435" t="s">
        <v>139</v>
      </c>
      <c r="R11" s="435" t="s">
        <v>140</v>
      </c>
      <c r="S11" s="435" t="s">
        <v>141</v>
      </c>
      <c r="T11" s="435" t="s">
        <v>142</v>
      </c>
      <c r="U11" s="435" t="s">
        <v>143</v>
      </c>
      <c r="V11" s="435" t="s">
        <v>211</v>
      </c>
      <c r="W11" s="435" t="s">
        <v>212</v>
      </c>
      <c r="X11" s="435" t="s">
        <v>213</v>
      </c>
      <c r="Y11" s="435" t="s">
        <v>214</v>
      </c>
      <c r="Z11" s="435" t="s">
        <v>215</v>
      </c>
      <c r="AA11" s="435" t="s">
        <v>216</v>
      </c>
      <c r="AB11" s="435" t="s">
        <v>217</v>
      </c>
      <c r="AC11" s="435" t="s">
        <v>218</v>
      </c>
      <c r="AD11" s="435" t="s">
        <v>219</v>
      </c>
      <c r="AE11" s="435" t="s">
        <v>220</v>
      </c>
      <c r="AF11" s="435" t="s">
        <v>221</v>
      </c>
      <c r="AG11" s="435" t="s">
        <v>222</v>
      </c>
      <c r="AH11" s="435" t="s">
        <v>223</v>
      </c>
      <c r="AI11" s="435" t="s">
        <v>224</v>
      </c>
      <c r="AJ11" s="435" t="s">
        <v>225</v>
      </c>
      <c r="AK11" s="435" t="s">
        <v>226</v>
      </c>
      <c r="AL11" s="435" t="s">
        <v>227</v>
      </c>
      <c r="AM11" s="435" t="s">
        <v>228</v>
      </c>
      <c r="AN11" s="435" t="s">
        <v>229</v>
      </c>
      <c r="AO11" s="435" t="s">
        <v>230</v>
      </c>
      <c r="AP11" s="435" t="s">
        <v>231</v>
      </c>
      <c r="AQ11" s="435" t="s">
        <v>232</v>
      </c>
      <c r="AR11" s="435" t="s">
        <v>233</v>
      </c>
      <c r="AS11" s="435" t="s">
        <v>234</v>
      </c>
      <c r="AT11" s="435" t="s">
        <v>235</v>
      </c>
      <c r="AU11" s="435" t="s">
        <v>236</v>
      </c>
      <c r="AV11" s="435" t="s">
        <v>237</v>
      </c>
      <c r="AW11" s="435" t="s">
        <v>238</v>
      </c>
      <c r="AX11" s="435" t="s">
        <v>239</v>
      </c>
      <c r="AY11" s="435" t="s">
        <v>240</v>
      </c>
      <c r="AZ11" s="435" t="s">
        <v>241</v>
      </c>
      <c r="BA11" s="435" t="s">
        <v>242</v>
      </c>
      <c r="BB11" s="435" t="s">
        <v>243</v>
      </c>
      <c r="BC11" s="435" t="s">
        <v>244</v>
      </c>
      <c r="BD11" s="435" t="s">
        <v>245</v>
      </c>
      <c r="BE11" s="435" t="s">
        <v>246</v>
      </c>
      <c r="BF11" s="435" t="s">
        <v>247</v>
      </c>
      <c r="BG11" s="435" t="s">
        <v>248</v>
      </c>
      <c r="BH11" s="435" t="s">
        <v>249</v>
      </c>
      <c r="BI11" s="435" t="s">
        <v>250</v>
      </c>
      <c r="BJ11" s="435" t="s">
        <v>251</v>
      </c>
      <c r="BK11" s="435" t="s">
        <v>252</v>
      </c>
      <c r="BL11" s="435" t="s">
        <v>253</v>
      </c>
      <c r="BM11" s="435" t="s">
        <v>254</v>
      </c>
      <c r="BN11" s="435" t="s">
        <v>255</v>
      </c>
      <c r="BO11" s="435" t="s">
        <v>256</v>
      </c>
      <c r="BP11" s="435" t="s">
        <v>257</v>
      </c>
      <c r="BQ11" s="435" t="s">
        <v>258</v>
      </c>
      <c r="BR11" s="435" t="s">
        <v>259</v>
      </c>
      <c r="BS11" s="435" t="s">
        <v>260</v>
      </c>
      <c r="BT11" s="435" t="s">
        <v>261</v>
      </c>
      <c r="BU11" s="435" t="s">
        <v>262</v>
      </c>
      <c r="BV11" s="435" t="s">
        <v>263</v>
      </c>
      <c r="BW11" s="435" t="s">
        <v>264</v>
      </c>
      <c r="BX11" s="435" t="s">
        <v>265</v>
      </c>
      <c r="BY11" s="435" t="s">
        <v>266</v>
      </c>
      <c r="BZ11" s="435" t="s">
        <v>267</v>
      </c>
      <c r="CA11" s="435" t="s">
        <v>268</v>
      </c>
      <c r="CB11" s="435" t="s">
        <v>269</v>
      </c>
      <c r="CC11" s="435" t="s">
        <v>270</v>
      </c>
      <c r="CD11" s="435" t="s">
        <v>271</v>
      </c>
      <c r="CE11" s="435" t="s">
        <v>272</v>
      </c>
      <c r="CF11" s="435" t="s">
        <v>273</v>
      </c>
      <c r="CG11" s="435" t="s">
        <v>274</v>
      </c>
      <c r="CH11" s="435" t="s">
        <v>275</v>
      </c>
      <c r="CI11" s="435" t="s">
        <v>276</v>
      </c>
      <c r="CJ11" s="435" t="s">
        <v>277</v>
      </c>
      <c r="CK11" s="435" t="s">
        <v>278</v>
      </c>
      <c r="CL11" s="435" t="s">
        <v>279</v>
      </c>
      <c r="CM11" s="435" t="s">
        <v>280</v>
      </c>
      <c r="CN11" s="436" t="s">
        <v>281</v>
      </c>
    </row>
    <row r="12" spans="1:92" ht="13.5" thickBot="1" x14ac:dyDescent="0.25">
      <c r="A12" s="1"/>
      <c r="B12" s="98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100"/>
    </row>
    <row r="13" spans="1:92" x14ac:dyDescent="0.25">
      <c r="A13" s="101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</row>
    <row r="14" spans="1:92" x14ac:dyDescent="0.25">
      <c r="A14" s="103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</row>
    <row r="15" spans="1:92" x14ac:dyDescent="0.25">
      <c r="A15" s="103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</row>
    <row r="16" spans="1:92" x14ac:dyDescent="0.25">
      <c r="A16" s="103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</row>
    <row r="17" spans="1:92" x14ac:dyDescent="0.25">
      <c r="A17" s="103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</row>
  </sheetData>
  <mergeCells count="38">
    <mergeCell ref="CF7:CN7"/>
    <mergeCell ref="C8:L8"/>
    <mergeCell ref="P8:AN8"/>
    <mergeCell ref="AO8:AX8"/>
    <mergeCell ref="CI8:CK8"/>
    <mergeCell ref="CL8:CN8"/>
    <mergeCell ref="CD8:CD10"/>
    <mergeCell ref="CE8:CE10"/>
    <mergeCell ref="CF8:CH8"/>
    <mergeCell ref="CN9:CN10"/>
    <mergeCell ref="BA9:BA10"/>
    <mergeCell ref="BB9:BZ9"/>
    <mergeCell ref="CA9:CA10"/>
    <mergeCell ref="CB9:CB10"/>
    <mergeCell ref="CF9:CF10"/>
    <mergeCell ref="CG9:CG10"/>
    <mergeCell ref="B7:B10"/>
    <mergeCell ref="C7:AN7"/>
    <mergeCell ref="AO7:BZ7"/>
    <mergeCell ref="CA7:CB7"/>
    <mergeCell ref="CC7:CD7"/>
    <mergeCell ref="C9:L9"/>
    <mergeCell ref="M9:M10"/>
    <mergeCell ref="N9:N10"/>
    <mergeCell ref="O9:O10"/>
    <mergeCell ref="P9:AN9"/>
    <mergeCell ref="AO9:AX9"/>
    <mergeCell ref="AY9:AY10"/>
    <mergeCell ref="AZ9:AZ10"/>
    <mergeCell ref="BB8:BZ8"/>
    <mergeCell ref="CA8:CB8"/>
    <mergeCell ref="CC8:CC10"/>
    <mergeCell ref="CM9:CM10"/>
    <mergeCell ref="CH9:CH10"/>
    <mergeCell ref="CI9:CI10"/>
    <mergeCell ref="CJ9:CJ10"/>
    <mergeCell ref="CK9:CK10"/>
    <mergeCell ref="CL9:CL10"/>
  </mergeCells>
  <conditionalFormatting sqref="CF7">
    <cfRule type="cellIs" dxfId="26" priority="1" stopIfTrue="1" operator="equal">
      <formula>"Pass"</formula>
    </cfRule>
  </conditionalFormatting>
  <conditionalFormatting sqref="CF7">
    <cfRule type="containsText" dxfId="25" priority="3" stopIfTrue="1" operator="containsText" text="&gt;">
      <formula>NOT(ISERROR(SEARCH("&gt;",CF7)))</formula>
    </cfRule>
  </conditionalFormatting>
  <pageMargins left="0.7" right="0.7" top="0.75" bottom="0.75" header="0.3" footer="0.3"/>
  <pageSetup paperSize="9" orientation="portrait" r:id="rId1"/>
  <headerFooter>
    <oddHeader>&amp;L&amp;"Calibri"&amp;12&amp;K000000 EBA Public&amp;1#_x000D_&amp;CAnnex I to EBA/CP/2023/03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id="{6D522831-7D60-4CD2-9C90-C2A0E4E384C5}">
            <xm:f>NOT(ISERROR(SEARCH("discrepancy",CF7)))</xm:f>
            <xm:f>"discrepancy"</xm:f>
            <x14:dxf>
              <font>
                <b/>
                <i val="0"/>
                <color rgb="FFAA322F"/>
              </font>
              <fill>
                <patternFill patternType="solid">
                  <bgColor theme="0"/>
                </patternFill>
              </fill>
            </x14:dxf>
          </x14:cfRule>
          <xm:sqref>CF7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BBA9C-8DC4-4D3D-9944-5EE568FFD9C9}">
  <sheetPr>
    <tabColor rgb="FF00B050"/>
  </sheetPr>
  <dimension ref="A1:CN36"/>
  <sheetViews>
    <sheetView topLeftCell="AA1" zoomScaleNormal="100" workbookViewId="0">
      <selection activeCell="D7" sqref="D7"/>
    </sheetView>
  </sheetViews>
  <sheetFormatPr defaultColWidth="10" defaultRowHeight="12.75" x14ac:dyDescent="0.2"/>
  <cols>
    <col min="1" max="1" width="5.625" style="3" customWidth="1"/>
    <col min="2" max="2" width="8.125" style="3" customWidth="1"/>
    <col min="3" max="3" width="10" style="3"/>
    <col min="4" max="4" width="15.125" style="3" customWidth="1"/>
    <col min="5" max="5" width="49.625" style="3" customWidth="1"/>
    <col min="6" max="25" width="10.25" style="3" customWidth="1"/>
    <col min="26" max="30" width="14.25" style="3" customWidth="1"/>
    <col min="31" max="39" width="18.125" style="3" customWidth="1"/>
    <col min="40" max="16384" width="10" style="3"/>
  </cols>
  <sheetData>
    <row r="1" spans="1:92" ht="13.5" thickBot="1" x14ac:dyDescent="0.25">
      <c r="A1" s="3" t="s">
        <v>282</v>
      </c>
    </row>
    <row r="2" spans="1:92" s="105" customFormat="1" ht="27.75" customHeight="1" thickBot="1" x14ac:dyDescent="0.3">
      <c r="B2" s="768" t="s">
        <v>283</v>
      </c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  <c r="P2" s="769"/>
      <c r="Q2" s="769"/>
      <c r="R2" s="769"/>
      <c r="S2" s="769"/>
      <c r="T2" s="769"/>
      <c r="U2" s="769"/>
      <c r="V2" s="769"/>
      <c r="W2" s="769"/>
      <c r="X2" s="769"/>
      <c r="Y2" s="769"/>
      <c r="Z2" s="769"/>
      <c r="AA2" s="769"/>
      <c r="AB2" s="769"/>
      <c r="AC2" s="769"/>
      <c r="AD2" s="769"/>
      <c r="AE2" s="769"/>
      <c r="AF2" s="769"/>
      <c r="AG2" s="769"/>
      <c r="AH2" s="769"/>
      <c r="AI2" s="769"/>
      <c r="AJ2" s="769"/>
      <c r="AK2" s="769"/>
      <c r="AL2" s="769"/>
      <c r="AM2" s="770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</row>
    <row r="3" spans="1:92" ht="13.5" thickBot="1" x14ac:dyDescent="0.25"/>
    <row r="4" spans="1:92" ht="13.5" thickBot="1" x14ac:dyDescent="0.25">
      <c r="C4" s="454"/>
      <c r="D4" s="53" t="s">
        <v>110</v>
      </c>
      <c r="E4" s="54"/>
      <c r="F4" s="55"/>
    </row>
    <row r="5" spans="1:92" ht="13.5" thickBot="1" x14ac:dyDescent="0.25">
      <c r="C5" s="454"/>
      <c r="D5" s="53" t="s">
        <v>111</v>
      </c>
      <c r="E5" s="54"/>
      <c r="F5" s="55"/>
    </row>
    <row r="6" spans="1:92" ht="13.5" thickBot="1" x14ac:dyDescent="0.25"/>
    <row r="7" spans="1:92" ht="38.25" x14ac:dyDescent="0.2">
      <c r="B7" s="771"/>
      <c r="C7" s="772"/>
      <c r="D7" s="772"/>
      <c r="E7" s="773"/>
      <c r="F7" s="778" t="s">
        <v>162</v>
      </c>
      <c r="G7" s="779"/>
      <c r="H7" s="779"/>
      <c r="I7" s="779"/>
      <c r="J7" s="779"/>
      <c r="K7" s="779"/>
      <c r="L7" s="779"/>
      <c r="M7" s="779"/>
      <c r="N7" s="779"/>
      <c r="O7" s="780"/>
      <c r="P7" s="778" t="s">
        <v>163</v>
      </c>
      <c r="Q7" s="779"/>
      <c r="R7" s="779"/>
      <c r="S7" s="779"/>
      <c r="T7" s="779"/>
      <c r="U7" s="779"/>
      <c r="V7" s="779"/>
      <c r="W7" s="779"/>
      <c r="X7" s="779"/>
      <c r="Y7" s="780"/>
      <c r="Z7" s="781" t="s">
        <v>164</v>
      </c>
      <c r="AA7" s="781"/>
      <c r="AB7" s="781" t="s">
        <v>165</v>
      </c>
      <c r="AC7" s="781"/>
      <c r="AD7" s="452" t="s">
        <v>166</v>
      </c>
      <c r="AE7" s="782" t="s">
        <v>118</v>
      </c>
      <c r="AF7" s="783"/>
      <c r="AG7" s="783"/>
      <c r="AH7" s="783"/>
      <c r="AI7" s="783"/>
      <c r="AJ7" s="783"/>
      <c r="AK7" s="783"/>
      <c r="AL7" s="783"/>
      <c r="AM7" s="784"/>
    </row>
    <row r="8" spans="1:92" ht="27.75" customHeight="1" x14ac:dyDescent="0.2">
      <c r="B8" s="774"/>
      <c r="C8" s="775"/>
      <c r="D8" s="775"/>
      <c r="E8" s="776"/>
      <c r="F8" s="785" t="s">
        <v>167</v>
      </c>
      <c r="G8" s="786"/>
      <c r="H8" s="786"/>
      <c r="I8" s="786"/>
      <c r="J8" s="786"/>
      <c r="K8" s="762" t="s">
        <v>168</v>
      </c>
      <c r="L8" s="763"/>
      <c r="M8" s="763"/>
      <c r="N8" s="763"/>
      <c r="O8" s="764"/>
      <c r="P8" s="785" t="s">
        <v>167</v>
      </c>
      <c r="Q8" s="786"/>
      <c r="R8" s="786"/>
      <c r="S8" s="786"/>
      <c r="T8" s="786"/>
      <c r="U8" s="762" t="s">
        <v>168</v>
      </c>
      <c r="V8" s="763"/>
      <c r="W8" s="763"/>
      <c r="X8" s="763"/>
      <c r="Y8" s="764"/>
      <c r="Z8" s="757" t="s">
        <v>129</v>
      </c>
      <c r="AA8" s="757"/>
      <c r="AB8" s="765" t="s">
        <v>127</v>
      </c>
      <c r="AC8" s="765" t="s">
        <v>128</v>
      </c>
      <c r="AD8" s="765" t="s">
        <v>129</v>
      </c>
      <c r="AE8" s="759" t="s">
        <v>121</v>
      </c>
      <c r="AF8" s="760"/>
      <c r="AG8" s="761"/>
      <c r="AH8" s="759" t="s">
        <v>122</v>
      </c>
      <c r="AI8" s="760"/>
      <c r="AJ8" s="761"/>
      <c r="AK8" s="759" t="s">
        <v>123</v>
      </c>
      <c r="AL8" s="760"/>
      <c r="AM8" s="788"/>
    </row>
    <row r="9" spans="1:92" ht="27.75" customHeight="1" x14ac:dyDescent="0.2">
      <c r="B9" s="774"/>
      <c r="C9" s="775"/>
      <c r="D9" s="775"/>
      <c r="E9" s="776"/>
      <c r="F9" s="762" t="s">
        <v>169</v>
      </c>
      <c r="G9" s="763"/>
      <c r="H9" s="763"/>
      <c r="I9" s="763"/>
      <c r="J9" s="764"/>
      <c r="K9" s="762" t="s">
        <v>169</v>
      </c>
      <c r="L9" s="763"/>
      <c r="M9" s="763"/>
      <c r="N9" s="763"/>
      <c r="O9" s="764"/>
      <c r="P9" s="762" t="s">
        <v>169</v>
      </c>
      <c r="Q9" s="763"/>
      <c r="R9" s="763"/>
      <c r="S9" s="763"/>
      <c r="T9" s="764"/>
      <c r="U9" s="762" t="s">
        <v>169</v>
      </c>
      <c r="V9" s="763"/>
      <c r="W9" s="763"/>
      <c r="X9" s="763"/>
      <c r="Y9" s="764"/>
      <c r="Z9" s="765" t="s">
        <v>174</v>
      </c>
      <c r="AA9" s="765" t="s">
        <v>175</v>
      </c>
      <c r="AB9" s="766"/>
      <c r="AC9" s="766"/>
      <c r="AD9" s="766"/>
      <c r="AE9" s="757" t="s">
        <v>127</v>
      </c>
      <c r="AF9" s="757" t="s">
        <v>128</v>
      </c>
      <c r="AG9" s="757" t="s">
        <v>129</v>
      </c>
      <c r="AH9" s="757" t="s">
        <v>127</v>
      </c>
      <c r="AI9" s="757" t="s">
        <v>128</v>
      </c>
      <c r="AJ9" s="757" t="s">
        <v>129</v>
      </c>
      <c r="AK9" s="757" t="s">
        <v>127</v>
      </c>
      <c r="AL9" s="757" t="s">
        <v>128</v>
      </c>
      <c r="AM9" s="787" t="s">
        <v>129</v>
      </c>
    </row>
    <row r="10" spans="1:92" ht="27.75" customHeight="1" x14ac:dyDescent="0.2">
      <c r="B10" s="777"/>
      <c r="C10" s="760"/>
      <c r="D10" s="760"/>
      <c r="E10" s="761"/>
      <c r="F10" s="453" t="s">
        <v>177</v>
      </c>
      <c r="G10" s="453" t="s">
        <v>178</v>
      </c>
      <c r="H10" s="453" t="s">
        <v>180</v>
      </c>
      <c r="I10" s="453" t="s">
        <v>181</v>
      </c>
      <c r="J10" s="453" t="s">
        <v>182</v>
      </c>
      <c r="K10" s="453" t="s">
        <v>177</v>
      </c>
      <c r="L10" s="453" t="s">
        <v>178</v>
      </c>
      <c r="M10" s="453" t="s">
        <v>180</v>
      </c>
      <c r="N10" s="453" t="s">
        <v>181</v>
      </c>
      <c r="O10" s="453" t="s">
        <v>182</v>
      </c>
      <c r="P10" s="453" t="s">
        <v>177</v>
      </c>
      <c r="Q10" s="453" t="s">
        <v>178</v>
      </c>
      <c r="R10" s="453" t="s">
        <v>180</v>
      </c>
      <c r="S10" s="453" t="s">
        <v>181</v>
      </c>
      <c r="T10" s="453" t="s">
        <v>182</v>
      </c>
      <c r="U10" s="453" t="s">
        <v>177</v>
      </c>
      <c r="V10" s="453" t="s">
        <v>178</v>
      </c>
      <c r="W10" s="453" t="s">
        <v>180</v>
      </c>
      <c r="X10" s="453" t="s">
        <v>181</v>
      </c>
      <c r="Y10" s="453" t="s">
        <v>182</v>
      </c>
      <c r="Z10" s="767"/>
      <c r="AA10" s="767"/>
      <c r="AB10" s="767"/>
      <c r="AC10" s="767"/>
      <c r="AD10" s="767"/>
      <c r="AE10" s="757"/>
      <c r="AF10" s="757"/>
      <c r="AG10" s="757"/>
      <c r="AH10" s="757"/>
      <c r="AI10" s="757"/>
      <c r="AJ10" s="757"/>
      <c r="AK10" s="757"/>
      <c r="AL10" s="757"/>
      <c r="AM10" s="787"/>
    </row>
    <row r="11" spans="1:92" x14ac:dyDescent="0.2">
      <c r="B11" s="446" t="s">
        <v>284</v>
      </c>
      <c r="C11" s="447" t="s">
        <v>285</v>
      </c>
      <c r="D11" s="741" t="s">
        <v>161</v>
      </c>
      <c r="E11" s="736"/>
      <c r="F11" s="435" t="s">
        <v>98</v>
      </c>
      <c r="G11" s="435" t="s">
        <v>99</v>
      </c>
      <c r="H11" s="435" t="s">
        <v>100</v>
      </c>
      <c r="I11" s="435" t="s">
        <v>101</v>
      </c>
      <c r="J11" s="435" t="s">
        <v>102</v>
      </c>
      <c r="K11" s="435" t="s">
        <v>103</v>
      </c>
      <c r="L11" s="435" t="s">
        <v>104</v>
      </c>
      <c r="M11" s="435" t="s">
        <v>105</v>
      </c>
      <c r="N11" s="435" t="s">
        <v>132</v>
      </c>
      <c r="O11" s="435" t="s">
        <v>133</v>
      </c>
      <c r="P11" s="435" t="s">
        <v>134</v>
      </c>
      <c r="Q11" s="435" t="s">
        <v>135</v>
      </c>
      <c r="R11" s="435" t="s">
        <v>136</v>
      </c>
      <c r="S11" s="435" t="s">
        <v>137</v>
      </c>
      <c r="T11" s="435" t="s">
        <v>138</v>
      </c>
      <c r="U11" s="435" t="s">
        <v>139</v>
      </c>
      <c r="V11" s="435" t="s">
        <v>140</v>
      </c>
      <c r="W11" s="435" t="s">
        <v>141</v>
      </c>
      <c r="X11" s="435" t="s">
        <v>142</v>
      </c>
      <c r="Y11" s="435" t="s">
        <v>143</v>
      </c>
      <c r="Z11" s="435" t="s">
        <v>211</v>
      </c>
      <c r="AA11" s="435" t="s">
        <v>212</v>
      </c>
      <c r="AB11" s="435" t="s">
        <v>213</v>
      </c>
      <c r="AC11" s="435" t="s">
        <v>214</v>
      </c>
      <c r="AD11" s="435" t="s">
        <v>215</v>
      </c>
      <c r="AE11" s="435" t="s">
        <v>273</v>
      </c>
      <c r="AF11" s="435" t="s">
        <v>274</v>
      </c>
      <c r="AG11" s="435" t="s">
        <v>275</v>
      </c>
      <c r="AH11" s="435" t="s">
        <v>276</v>
      </c>
      <c r="AI11" s="435" t="s">
        <v>277</v>
      </c>
      <c r="AJ11" s="435" t="s">
        <v>278</v>
      </c>
      <c r="AK11" s="435" t="s">
        <v>279</v>
      </c>
      <c r="AL11" s="435" t="s">
        <v>280</v>
      </c>
      <c r="AM11" s="435" t="s">
        <v>281</v>
      </c>
    </row>
    <row r="12" spans="1:92" ht="27.75" customHeight="1" x14ac:dyDescent="0.2">
      <c r="B12" s="448" t="s">
        <v>98</v>
      </c>
      <c r="C12" s="433">
        <v>1</v>
      </c>
      <c r="D12" s="449" t="s">
        <v>286</v>
      </c>
      <c r="E12" s="449" t="s">
        <v>287</v>
      </c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9"/>
    </row>
    <row r="13" spans="1:92" ht="51" x14ac:dyDescent="0.2">
      <c r="B13" s="448" t="s">
        <v>99</v>
      </c>
      <c r="C13" s="433">
        <v>2</v>
      </c>
      <c r="D13" s="756" t="s">
        <v>288</v>
      </c>
      <c r="E13" s="449" t="s">
        <v>289</v>
      </c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9"/>
    </row>
    <row r="14" spans="1:92" ht="27.75" customHeight="1" x14ac:dyDescent="0.2">
      <c r="B14" s="448" t="s">
        <v>100</v>
      </c>
      <c r="C14" s="433">
        <v>3</v>
      </c>
      <c r="D14" s="756"/>
      <c r="E14" s="449" t="s">
        <v>290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9"/>
    </row>
    <row r="15" spans="1:92" ht="51" x14ac:dyDescent="0.2">
      <c r="B15" s="448" t="s">
        <v>101</v>
      </c>
      <c r="C15" s="433">
        <v>4</v>
      </c>
      <c r="D15" s="756"/>
      <c r="E15" s="449" t="s">
        <v>291</v>
      </c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9"/>
    </row>
    <row r="16" spans="1:92" ht="27.75" customHeight="1" x14ac:dyDescent="0.2">
      <c r="B16" s="448" t="s">
        <v>102</v>
      </c>
      <c r="C16" s="433">
        <v>5</v>
      </c>
      <c r="D16" s="756"/>
      <c r="E16" s="449" t="s">
        <v>292</v>
      </c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9"/>
    </row>
    <row r="17" spans="2:39" ht="27.75" customHeight="1" x14ac:dyDescent="0.2">
      <c r="B17" s="448" t="s">
        <v>103</v>
      </c>
      <c r="C17" s="433">
        <v>6</v>
      </c>
      <c r="D17" s="756"/>
      <c r="E17" s="449" t="s">
        <v>293</v>
      </c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9"/>
    </row>
    <row r="18" spans="2:39" ht="27.75" customHeight="1" x14ac:dyDescent="0.2">
      <c r="B18" s="448" t="s">
        <v>104</v>
      </c>
      <c r="C18" s="433">
        <v>7</v>
      </c>
      <c r="D18" s="756"/>
      <c r="E18" s="449" t="s">
        <v>294</v>
      </c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9"/>
    </row>
    <row r="19" spans="2:39" ht="27.75" customHeight="1" x14ac:dyDescent="0.2">
      <c r="B19" s="448" t="s">
        <v>105</v>
      </c>
      <c r="C19" s="433">
        <v>8</v>
      </c>
      <c r="D19" s="756"/>
      <c r="E19" s="449" t="s">
        <v>295</v>
      </c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9"/>
    </row>
    <row r="20" spans="2:39" ht="27.75" customHeight="1" x14ac:dyDescent="0.2">
      <c r="B20" s="448" t="s">
        <v>132</v>
      </c>
      <c r="C20" s="433">
        <v>9</v>
      </c>
      <c r="D20" s="449"/>
      <c r="E20" s="449" t="s">
        <v>296</v>
      </c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9"/>
    </row>
    <row r="21" spans="2:39" ht="27.75" customHeight="1" x14ac:dyDescent="0.2">
      <c r="B21" s="448" t="s">
        <v>133</v>
      </c>
      <c r="C21" s="738">
        <v>10</v>
      </c>
      <c r="D21" s="449" t="s">
        <v>297</v>
      </c>
      <c r="E21" s="756" t="s">
        <v>298</v>
      </c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9"/>
    </row>
    <row r="22" spans="2:39" ht="27.75" customHeight="1" x14ac:dyDescent="0.2">
      <c r="B22" s="448" t="s">
        <v>134</v>
      </c>
      <c r="C22" s="739"/>
      <c r="D22" s="449" t="s">
        <v>299</v>
      </c>
      <c r="E22" s="756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9"/>
    </row>
    <row r="23" spans="2:39" ht="51" x14ac:dyDescent="0.2">
      <c r="B23" s="448" t="s">
        <v>135</v>
      </c>
      <c r="C23" s="433">
        <v>11</v>
      </c>
      <c r="D23" s="756" t="s">
        <v>300</v>
      </c>
      <c r="E23" s="449" t="s">
        <v>289</v>
      </c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9"/>
    </row>
    <row r="24" spans="2:39" ht="27.75" customHeight="1" x14ac:dyDescent="0.2">
      <c r="B24" s="448" t="s">
        <v>136</v>
      </c>
      <c r="C24" s="433">
        <v>12</v>
      </c>
      <c r="D24" s="756"/>
      <c r="E24" s="449" t="s">
        <v>290</v>
      </c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9"/>
    </row>
    <row r="25" spans="2:39" ht="114.75" x14ac:dyDescent="0.2">
      <c r="B25" s="448" t="s">
        <v>137</v>
      </c>
      <c r="C25" s="433">
        <v>13</v>
      </c>
      <c r="D25" s="756"/>
      <c r="E25" s="449" t="s">
        <v>301</v>
      </c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9"/>
    </row>
    <row r="26" spans="2:39" ht="27.75" customHeight="1" x14ac:dyDescent="0.2">
      <c r="B26" s="448" t="s">
        <v>138</v>
      </c>
      <c r="C26" s="433">
        <v>14</v>
      </c>
      <c r="D26" s="756"/>
      <c r="E26" s="449" t="s">
        <v>292</v>
      </c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9"/>
    </row>
    <row r="27" spans="2:39" ht="27.75" customHeight="1" x14ac:dyDescent="0.2">
      <c r="B27" s="448" t="s">
        <v>139</v>
      </c>
      <c r="C27" s="433">
        <v>15</v>
      </c>
      <c r="D27" s="756"/>
      <c r="E27" s="449" t="s">
        <v>293</v>
      </c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9"/>
    </row>
    <row r="28" spans="2:39" ht="27.75" customHeight="1" x14ac:dyDescent="0.2">
      <c r="B28" s="448" t="s">
        <v>140</v>
      </c>
      <c r="C28" s="433">
        <v>16</v>
      </c>
      <c r="D28" s="756"/>
      <c r="E28" s="449" t="s">
        <v>294</v>
      </c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9"/>
    </row>
    <row r="29" spans="2:39" ht="27.75" customHeight="1" x14ac:dyDescent="0.2">
      <c r="B29" s="448" t="s">
        <v>141</v>
      </c>
      <c r="C29" s="433">
        <v>17</v>
      </c>
      <c r="D29" s="756"/>
      <c r="E29" s="449" t="s">
        <v>295</v>
      </c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9"/>
    </row>
    <row r="30" spans="2:39" ht="27.75" customHeight="1" x14ac:dyDescent="0.2">
      <c r="B30" s="448" t="s">
        <v>142</v>
      </c>
      <c r="C30" s="433">
        <v>18</v>
      </c>
      <c r="D30" s="756" t="s">
        <v>302</v>
      </c>
      <c r="E30" s="756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9"/>
    </row>
    <row r="31" spans="2:39" ht="27.75" customHeight="1" x14ac:dyDescent="0.2">
      <c r="B31" s="448" t="s">
        <v>143</v>
      </c>
      <c r="C31" s="433">
        <v>19</v>
      </c>
      <c r="D31" s="756" t="s">
        <v>303</v>
      </c>
      <c r="E31" s="756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9"/>
    </row>
    <row r="32" spans="2:39" ht="27.75" customHeight="1" thickBot="1" x14ac:dyDescent="0.25">
      <c r="B32" s="450" t="s">
        <v>211</v>
      </c>
      <c r="C32" s="451">
        <v>20</v>
      </c>
      <c r="D32" s="758" t="s">
        <v>304</v>
      </c>
      <c r="E32" s="758"/>
      <c r="F32" s="110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100"/>
    </row>
    <row r="33" spans="1:39" x14ac:dyDescent="0.2">
      <c r="A33" s="111"/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</row>
    <row r="34" spans="1:39" x14ac:dyDescent="0.2">
      <c r="A34" s="113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</row>
    <row r="35" spans="1:39" x14ac:dyDescent="0.2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6"/>
      <c r="AK35" s="116"/>
      <c r="AL35" s="116"/>
      <c r="AM35" s="116"/>
    </row>
    <row r="36" spans="1:39" x14ac:dyDescent="0.2">
      <c r="A36" s="117"/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</row>
  </sheetData>
  <mergeCells count="41">
    <mergeCell ref="B2:AM2"/>
    <mergeCell ref="B7:E10"/>
    <mergeCell ref="F7:O7"/>
    <mergeCell ref="P7:Y7"/>
    <mergeCell ref="Z7:AA7"/>
    <mergeCell ref="AB7:AC7"/>
    <mergeCell ref="AE7:AM7"/>
    <mergeCell ref="F8:J8"/>
    <mergeCell ref="K8:O8"/>
    <mergeCell ref="P8:T8"/>
    <mergeCell ref="AM9:AM10"/>
    <mergeCell ref="AH8:AJ8"/>
    <mergeCell ref="AK8:AM8"/>
    <mergeCell ref="F9:J9"/>
    <mergeCell ref="K9:O9"/>
    <mergeCell ref="P9:T9"/>
    <mergeCell ref="U8:Y8"/>
    <mergeCell ref="Z8:AA8"/>
    <mergeCell ref="AB8:AB10"/>
    <mergeCell ref="AC8:AC10"/>
    <mergeCell ref="AD8:AD10"/>
    <mergeCell ref="U9:Y9"/>
    <mergeCell ref="Z9:Z10"/>
    <mergeCell ref="AA9:AA10"/>
    <mergeCell ref="AE8:AG8"/>
    <mergeCell ref="AG9:AG10"/>
    <mergeCell ref="AH9:AH10"/>
    <mergeCell ref="AI9:AI10"/>
    <mergeCell ref="AJ9:AJ10"/>
    <mergeCell ref="AE9:AE10"/>
    <mergeCell ref="AF9:AF10"/>
    <mergeCell ref="AL9:AL10"/>
    <mergeCell ref="D31:E31"/>
    <mergeCell ref="D32:E32"/>
    <mergeCell ref="D11:E11"/>
    <mergeCell ref="D13:D19"/>
    <mergeCell ref="C21:C22"/>
    <mergeCell ref="E21:E22"/>
    <mergeCell ref="D23:D29"/>
    <mergeCell ref="D30:E30"/>
    <mergeCell ref="AK9:AK10"/>
  </mergeCells>
  <conditionalFormatting sqref="AE7">
    <cfRule type="cellIs" dxfId="23" priority="1" stopIfTrue="1" operator="equal">
      <formula>"Pass"</formula>
    </cfRule>
  </conditionalFormatting>
  <conditionalFormatting sqref="AE7">
    <cfRule type="containsText" dxfId="22" priority="3" stopIfTrue="1" operator="containsText" text="&gt;">
      <formula>NOT(ISERROR(SEARCH("&gt;",AE7)))</formula>
    </cfRule>
  </conditionalFormatting>
  <pageMargins left="0.7" right="0.7" top="0.75" bottom="0.75" header="0.3" footer="0.3"/>
  <pageSetup paperSize="9" orientation="landscape" r:id="rId1"/>
  <headerFooter>
    <oddHeader>&amp;L&amp;"Calibri"&amp;12&amp;K000000 EBA Public&amp;1#_x000D_&amp;CAnnex I to EBA/CP/2023/03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id="{866F40FD-DAC6-48C9-92FD-FBEEC797B6B3}">
            <xm:f>NOT(ISERROR(SEARCH("discrepancy",AE7)))</xm:f>
            <xm:f>"discrepancy"</xm:f>
            <x14:dxf>
              <font>
                <b/>
                <i val="0"/>
                <color rgb="FFAA322F"/>
              </font>
              <fill>
                <patternFill patternType="solid">
                  <bgColor theme="0"/>
                </patternFill>
              </fill>
            </x14:dxf>
          </x14:cfRule>
          <xm:sqref>AE7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9788C-1C8E-4D8B-9327-827ADDD6671A}">
  <sheetPr>
    <tabColor rgb="FF00B050"/>
  </sheetPr>
  <dimension ref="A1:CN40"/>
  <sheetViews>
    <sheetView zoomScaleNormal="100" workbookViewId="0">
      <selection activeCell="D7" sqref="D7"/>
    </sheetView>
  </sheetViews>
  <sheetFormatPr defaultColWidth="10" defaultRowHeight="12.75" x14ac:dyDescent="0.2"/>
  <cols>
    <col min="1" max="1" width="5.625" style="3" customWidth="1"/>
    <col min="2" max="2" width="10" style="3"/>
    <col min="3" max="3" width="9.5" style="3" customWidth="1"/>
    <col min="4" max="4" width="15.125" style="3" customWidth="1"/>
    <col min="5" max="5" width="28.625" style="3" customWidth="1"/>
    <col min="6" max="25" width="10.25" style="3" customWidth="1"/>
    <col min="26" max="30" width="14.25" style="3" customWidth="1"/>
    <col min="31" max="39" width="13.75" style="3" customWidth="1"/>
    <col min="40" max="16384" width="10" style="3"/>
  </cols>
  <sheetData>
    <row r="1" spans="1:92" ht="13.5" thickBot="1" x14ac:dyDescent="0.25"/>
    <row r="2" spans="1:92" s="105" customFormat="1" ht="27.75" customHeight="1" thickBot="1" x14ac:dyDescent="0.3">
      <c r="B2" s="441" t="s">
        <v>305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W2" s="442"/>
      <c r="X2" s="442"/>
      <c r="Y2" s="442"/>
      <c r="Z2" s="442"/>
      <c r="AA2" s="442"/>
      <c r="AB2" s="442"/>
      <c r="AC2" s="442"/>
      <c r="AD2" s="442"/>
      <c r="AE2" s="442"/>
      <c r="AF2" s="442"/>
      <c r="AG2" s="442"/>
      <c r="AH2" s="442"/>
      <c r="AI2" s="442"/>
      <c r="AJ2" s="442"/>
      <c r="AK2" s="442"/>
      <c r="AL2" s="442"/>
      <c r="AM2" s="443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</row>
    <row r="3" spans="1:92" ht="13.5" thickBot="1" x14ac:dyDescent="0.25"/>
    <row r="4" spans="1:92" ht="13.5" thickBot="1" x14ac:dyDescent="0.25">
      <c r="C4" s="454"/>
      <c r="D4" s="53" t="s">
        <v>110</v>
      </c>
      <c r="E4" s="54"/>
      <c r="F4" s="55"/>
    </row>
    <row r="5" spans="1:92" ht="13.5" thickBot="1" x14ac:dyDescent="0.25">
      <c r="C5" s="454"/>
      <c r="D5" s="53" t="s">
        <v>111</v>
      </c>
      <c r="E5" s="54"/>
      <c r="F5" s="55"/>
    </row>
    <row r="6" spans="1:92" ht="13.5" thickBot="1" x14ac:dyDescent="0.25">
      <c r="D6" s="107"/>
      <c r="E6" s="119"/>
      <c r="F6" s="55"/>
    </row>
    <row r="7" spans="1:92" ht="38.25" x14ac:dyDescent="0.2">
      <c r="B7" s="771"/>
      <c r="C7" s="772"/>
      <c r="D7" s="772"/>
      <c r="E7" s="773"/>
      <c r="F7" s="778" t="s">
        <v>162</v>
      </c>
      <c r="G7" s="779"/>
      <c r="H7" s="779"/>
      <c r="I7" s="779"/>
      <c r="J7" s="779"/>
      <c r="K7" s="779"/>
      <c r="L7" s="779"/>
      <c r="M7" s="779"/>
      <c r="N7" s="779"/>
      <c r="O7" s="780"/>
      <c r="P7" s="778" t="s">
        <v>163</v>
      </c>
      <c r="Q7" s="779"/>
      <c r="R7" s="779"/>
      <c r="S7" s="779"/>
      <c r="T7" s="779"/>
      <c r="U7" s="779"/>
      <c r="V7" s="779"/>
      <c r="W7" s="779"/>
      <c r="X7" s="779"/>
      <c r="Y7" s="780"/>
      <c r="Z7" s="781" t="s">
        <v>164</v>
      </c>
      <c r="AA7" s="781"/>
      <c r="AB7" s="781" t="s">
        <v>165</v>
      </c>
      <c r="AC7" s="781"/>
      <c r="AD7" s="452" t="s">
        <v>166</v>
      </c>
      <c r="AE7" s="782" t="s">
        <v>118</v>
      </c>
      <c r="AF7" s="783"/>
      <c r="AG7" s="783"/>
      <c r="AH7" s="783"/>
      <c r="AI7" s="783"/>
      <c r="AJ7" s="783"/>
      <c r="AK7" s="783"/>
      <c r="AL7" s="783"/>
      <c r="AM7" s="784"/>
    </row>
    <row r="8" spans="1:92" ht="27.75" customHeight="1" x14ac:dyDescent="0.2">
      <c r="B8" s="774"/>
      <c r="C8" s="775"/>
      <c r="D8" s="775"/>
      <c r="E8" s="776"/>
      <c r="F8" s="785" t="s">
        <v>167</v>
      </c>
      <c r="G8" s="786"/>
      <c r="H8" s="786"/>
      <c r="I8" s="786"/>
      <c r="J8" s="786"/>
      <c r="K8" s="762" t="s">
        <v>168</v>
      </c>
      <c r="L8" s="763"/>
      <c r="M8" s="763"/>
      <c r="N8" s="763"/>
      <c r="O8" s="764"/>
      <c r="P8" s="785" t="s">
        <v>167</v>
      </c>
      <c r="Q8" s="786"/>
      <c r="R8" s="786"/>
      <c r="S8" s="786"/>
      <c r="T8" s="786"/>
      <c r="U8" s="762" t="s">
        <v>168</v>
      </c>
      <c r="V8" s="763"/>
      <c r="W8" s="763"/>
      <c r="X8" s="763"/>
      <c r="Y8" s="764"/>
      <c r="Z8" s="757" t="s">
        <v>129</v>
      </c>
      <c r="AA8" s="757"/>
      <c r="AB8" s="765" t="s">
        <v>127</v>
      </c>
      <c r="AC8" s="765" t="s">
        <v>128</v>
      </c>
      <c r="AD8" s="765" t="s">
        <v>129</v>
      </c>
      <c r="AE8" s="759" t="s">
        <v>121</v>
      </c>
      <c r="AF8" s="760"/>
      <c r="AG8" s="761"/>
      <c r="AH8" s="759" t="s">
        <v>122</v>
      </c>
      <c r="AI8" s="760"/>
      <c r="AJ8" s="761"/>
      <c r="AK8" s="759" t="s">
        <v>123</v>
      </c>
      <c r="AL8" s="760"/>
      <c r="AM8" s="788"/>
    </row>
    <row r="9" spans="1:92" ht="27.75" customHeight="1" x14ac:dyDescent="0.2">
      <c r="B9" s="774"/>
      <c r="C9" s="775"/>
      <c r="D9" s="775"/>
      <c r="E9" s="776"/>
      <c r="F9" s="740" t="s">
        <v>169</v>
      </c>
      <c r="G9" s="741"/>
      <c r="H9" s="741"/>
      <c r="I9" s="741"/>
      <c r="J9" s="736"/>
      <c r="K9" s="740" t="s">
        <v>169</v>
      </c>
      <c r="L9" s="741"/>
      <c r="M9" s="741"/>
      <c r="N9" s="741"/>
      <c r="O9" s="736"/>
      <c r="P9" s="740" t="s">
        <v>169</v>
      </c>
      <c r="Q9" s="741"/>
      <c r="R9" s="741"/>
      <c r="S9" s="741"/>
      <c r="T9" s="736"/>
      <c r="U9" s="740" t="s">
        <v>169</v>
      </c>
      <c r="V9" s="741"/>
      <c r="W9" s="741"/>
      <c r="X9" s="741"/>
      <c r="Y9" s="736"/>
      <c r="Z9" s="738" t="s">
        <v>174</v>
      </c>
      <c r="AA9" s="738" t="s">
        <v>175</v>
      </c>
      <c r="AB9" s="766"/>
      <c r="AC9" s="766"/>
      <c r="AD9" s="766"/>
      <c r="AE9" s="757" t="s">
        <v>127</v>
      </c>
      <c r="AF9" s="757" t="s">
        <v>128</v>
      </c>
      <c r="AG9" s="757" t="s">
        <v>129</v>
      </c>
      <c r="AH9" s="757" t="s">
        <v>127</v>
      </c>
      <c r="AI9" s="757" t="s">
        <v>128</v>
      </c>
      <c r="AJ9" s="757" t="s">
        <v>129</v>
      </c>
      <c r="AK9" s="757" t="s">
        <v>127</v>
      </c>
      <c r="AL9" s="757" t="s">
        <v>128</v>
      </c>
      <c r="AM9" s="787" t="s">
        <v>129</v>
      </c>
    </row>
    <row r="10" spans="1:92" ht="27.75" customHeight="1" x14ac:dyDescent="0.2">
      <c r="A10" s="120"/>
      <c r="B10" s="777"/>
      <c r="C10" s="760"/>
      <c r="D10" s="760"/>
      <c r="E10" s="761"/>
      <c r="F10" s="433" t="s">
        <v>177</v>
      </c>
      <c r="G10" s="433" t="s">
        <v>178</v>
      </c>
      <c r="H10" s="433" t="s">
        <v>180</v>
      </c>
      <c r="I10" s="433" t="s">
        <v>181</v>
      </c>
      <c r="J10" s="433" t="s">
        <v>182</v>
      </c>
      <c r="K10" s="433" t="s">
        <v>177</v>
      </c>
      <c r="L10" s="433" t="s">
        <v>178</v>
      </c>
      <c r="M10" s="433" t="s">
        <v>180</v>
      </c>
      <c r="N10" s="433" t="s">
        <v>181</v>
      </c>
      <c r="O10" s="433" t="s">
        <v>182</v>
      </c>
      <c r="P10" s="433" t="s">
        <v>177</v>
      </c>
      <c r="Q10" s="433" t="s">
        <v>178</v>
      </c>
      <c r="R10" s="433" t="s">
        <v>180</v>
      </c>
      <c r="S10" s="433" t="s">
        <v>181</v>
      </c>
      <c r="T10" s="433" t="s">
        <v>182</v>
      </c>
      <c r="U10" s="433" t="s">
        <v>177</v>
      </c>
      <c r="V10" s="433" t="s">
        <v>178</v>
      </c>
      <c r="W10" s="433" t="s">
        <v>180</v>
      </c>
      <c r="X10" s="433" t="s">
        <v>181</v>
      </c>
      <c r="Y10" s="433" t="s">
        <v>182</v>
      </c>
      <c r="Z10" s="739"/>
      <c r="AA10" s="739"/>
      <c r="AB10" s="767"/>
      <c r="AC10" s="767"/>
      <c r="AD10" s="767"/>
      <c r="AE10" s="757"/>
      <c r="AF10" s="757"/>
      <c r="AG10" s="757"/>
      <c r="AH10" s="757"/>
      <c r="AI10" s="757"/>
      <c r="AJ10" s="757"/>
      <c r="AK10" s="757"/>
      <c r="AL10" s="757"/>
      <c r="AM10" s="787"/>
    </row>
    <row r="11" spans="1:92" x14ac:dyDescent="0.2">
      <c r="B11" s="446" t="s">
        <v>284</v>
      </c>
      <c r="C11" s="433" t="s">
        <v>285</v>
      </c>
      <c r="D11" s="740" t="s">
        <v>161</v>
      </c>
      <c r="E11" s="736"/>
      <c r="F11" s="435" t="s">
        <v>98</v>
      </c>
      <c r="G11" s="435" t="s">
        <v>99</v>
      </c>
      <c r="H11" s="435" t="s">
        <v>100</v>
      </c>
      <c r="I11" s="435" t="s">
        <v>101</v>
      </c>
      <c r="J11" s="435" t="s">
        <v>102</v>
      </c>
      <c r="K11" s="435" t="s">
        <v>103</v>
      </c>
      <c r="L11" s="435" t="s">
        <v>104</v>
      </c>
      <c r="M11" s="435" t="s">
        <v>105</v>
      </c>
      <c r="N11" s="435" t="s">
        <v>132</v>
      </c>
      <c r="O11" s="435" t="s">
        <v>133</v>
      </c>
      <c r="P11" s="435" t="s">
        <v>134</v>
      </c>
      <c r="Q11" s="435" t="s">
        <v>135</v>
      </c>
      <c r="R11" s="435" t="s">
        <v>136</v>
      </c>
      <c r="S11" s="435" t="s">
        <v>137</v>
      </c>
      <c r="T11" s="435" t="s">
        <v>138</v>
      </c>
      <c r="U11" s="435" t="s">
        <v>139</v>
      </c>
      <c r="V11" s="435" t="s">
        <v>140</v>
      </c>
      <c r="W11" s="435" t="s">
        <v>141</v>
      </c>
      <c r="X11" s="435" t="s">
        <v>142</v>
      </c>
      <c r="Y11" s="435" t="s">
        <v>143</v>
      </c>
      <c r="Z11" s="435" t="s">
        <v>211</v>
      </c>
      <c r="AA11" s="435" t="s">
        <v>212</v>
      </c>
      <c r="AB11" s="435" t="s">
        <v>213</v>
      </c>
      <c r="AC11" s="435" t="s">
        <v>214</v>
      </c>
      <c r="AD11" s="435" t="s">
        <v>215</v>
      </c>
      <c r="AE11" s="435" t="s">
        <v>273</v>
      </c>
      <c r="AF11" s="435" t="s">
        <v>274</v>
      </c>
      <c r="AG11" s="435" t="s">
        <v>275</v>
      </c>
      <c r="AH11" s="435" t="s">
        <v>276</v>
      </c>
      <c r="AI11" s="435" t="s">
        <v>277</v>
      </c>
      <c r="AJ11" s="435" t="s">
        <v>278</v>
      </c>
      <c r="AK11" s="435" t="s">
        <v>279</v>
      </c>
      <c r="AL11" s="435" t="s">
        <v>280</v>
      </c>
      <c r="AM11" s="435" t="s">
        <v>281</v>
      </c>
    </row>
    <row r="12" spans="1:92" ht="27.75" customHeight="1" x14ac:dyDescent="0.2">
      <c r="A12" s="121"/>
      <c r="B12" s="448" t="s">
        <v>98</v>
      </c>
      <c r="C12" s="433">
        <v>1</v>
      </c>
      <c r="D12" s="789" t="s">
        <v>306</v>
      </c>
      <c r="E12" s="449" t="s">
        <v>307</v>
      </c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9"/>
    </row>
    <row r="13" spans="1:92" ht="27.75" customHeight="1" x14ac:dyDescent="0.2">
      <c r="B13" s="448" t="s">
        <v>99</v>
      </c>
      <c r="C13" s="433">
        <v>2</v>
      </c>
      <c r="D13" s="790"/>
      <c r="E13" s="449" t="s">
        <v>308</v>
      </c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9"/>
    </row>
    <row r="14" spans="1:92" ht="27.75" customHeight="1" x14ac:dyDescent="0.2">
      <c r="B14" s="448" t="s">
        <v>100</v>
      </c>
      <c r="C14" s="433">
        <v>3</v>
      </c>
      <c r="D14" s="790"/>
      <c r="E14" s="449" t="s">
        <v>309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9"/>
    </row>
    <row r="15" spans="1:92" ht="27.75" customHeight="1" x14ac:dyDescent="0.2">
      <c r="B15" s="448" t="s">
        <v>101</v>
      </c>
      <c r="C15" s="433">
        <v>4</v>
      </c>
      <c r="D15" s="790"/>
      <c r="E15" s="449" t="s">
        <v>310</v>
      </c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9"/>
    </row>
    <row r="16" spans="1:92" ht="27.75" customHeight="1" x14ac:dyDescent="0.2">
      <c r="B16" s="448" t="s">
        <v>102</v>
      </c>
      <c r="C16" s="433">
        <v>5</v>
      </c>
      <c r="D16" s="790"/>
      <c r="E16" s="449" t="s">
        <v>311</v>
      </c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9"/>
    </row>
    <row r="17" spans="2:39" ht="27.75" customHeight="1" x14ac:dyDescent="0.2">
      <c r="B17" s="448" t="s">
        <v>103</v>
      </c>
      <c r="C17" s="433">
        <v>6</v>
      </c>
      <c r="D17" s="790"/>
      <c r="E17" s="449" t="s">
        <v>312</v>
      </c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9"/>
    </row>
    <row r="18" spans="2:39" ht="27.75" customHeight="1" x14ac:dyDescent="0.2">
      <c r="B18" s="448" t="s">
        <v>104</v>
      </c>
      <c r="C18" s="433">
        <v>7</v>
      </c>
      <c r="D18" s="790"/>
      <c r="E18" s="449" t="s">
        <v>313</v>
      </c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9"/>
    </row>
    <row r="19" spans="2:39" ht="27.75" customHeight="1" x14ac:dyDescent="0.2">
      <c r="B19" s="448" t="s">
        <v>105</v>
      </c>
      <c r="C19" s="433">
        <v>8</v>
      </c>
      <c r="D19" s="791"/>
      <c r="E19" s="449" t="s">
        <v>314</v>
      </c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9"/>
    </row>
    <row r="20" spans="2:39" ht="27.75" customHeight="1" x14ac:dyDescent="0.2">
      <c r="B20" s="448" t="s">
        <v>132</v>
      </c>
      <c r="C20" s="433">
        <v>9</v>
      </c>
      <c r="D20" s="789" t="s">
        <v>315</v>
      </c>
      <c r="E20" s="449" t="s">
        <v>307</v>
      </c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9"/>
    </row>
    <row r="21" spans="2:39" ht="27.75" customHeight="1" x14ac:dyDescent="0.2">
      <c r="B21" s="448" t="s">
        <v>133</v>
      </c>
      <c r="C21" s="433">
        <v>10</v>
      </c>
      <c r="D21" s="790"/>
      <c r="E21" s="449" t="s">
        <v>308</v>
      </c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9"/>
    </row>
    <row r="22" spans="2:39" ht="27.75" customHeight="1" x14ac:dyDescent="0.2">
      <c r="B22" s="448" t="s">
        <v>134</v>
      </c>
      <c r="C22" s="433">
        <v>11</v>
      </c>
      <c r="D22" s="790"/>
      <c r="E22" s="449" t="s">
        <v>309</v>
      </c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9"/>
    </row>
    <row r="23" spans="2:39" ht="27.75" customHeight="1" x14ac:dyDescent="0.2">
      <c r="B23" s="448" t="s">
        <v>135</v>
      </c>
      <c r="C23" s="433">
        <v>12</v>
      </c>
      <c r="D23" s="790"/>
      <c r="E23" s="449" t="s">
        <v>310</v>
      </c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9"/>
    </row>
    <row r="24" spans="2:39" ht="27.75" customHeight="1" x14ac:dyDescent="0.2">
      <c r="B24" s="448" t="s">
        <v>136</v>
      </c>
      <c r="C24" s="433">
        <v>13</v>
      </c>
      <c r="D24" s="790"/>
      <c r="E24" s="449" t="s">
        <v>316</v>
      </c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9"/>
    </row>
    <row r="25" spans="2:39" ht="27.75" customHeight="1" x14ac:dyDescent="0.2">
      <c r="B25" s="448" t="s">
        <v>137</v>
      </c>
      <c r="C25" s="433">
        <v>14</v>
      </c>
      <c r="D25" s="790"/>
      <c r="E25" s="449" t="s">
        <v>312</v>
      </c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9"/>
    </row>
    <row r="26" spans="2:39" ht="27.75" customHeight="1" x14ac:dyDescent="0.2">
      <c r="B26" s="448" t="s">
        <v>138</v>
      </c>
      <c r="C26" s="433">
        <v>15</v>
      </c>
      <c r="D26" s="790"/>
      <c r="E26" s="449" t="s">
        <v>313</v>
      </c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9"/>
    </row>
    <row r="27" spans="2:39" ht="27.75" customHeight="1" x14ac:dyDescent="0.2">
      <c r="B27" s="448" t="s">
        <v>139</v>
      </c>
      <c r="C27" s="433">
        <v>16</v>
      </c>
      <c r="D27" s="791"/>
      <c r="E27" s="449" t="s">
        <v>317</v>
      </c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9"/>
    </row>
    <row r="28" spans="2:39" ht="27.75" customHeight="1" x14ac:dyDescent="0.2">
      <c r="B28" s="448" t="s">
        <v>140</v>
      </c>
      <c r="C28" s="433">
        <v>17</v>
      </c>
      <c r="D28" s="789" t="s">
        <v>318</v>
      </c>
      <c r="E28" s="449" t="s">
        <v>307</v>
      </c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9"/>
    </row>
    <row r="29" spans="2:39" ht="27.75" customHeight="1" x14ac:dyDescent="0.2">
      <c r="B29" s="448" t="s">
        <v>141</v>
      </c>
      <c r="C29" s="433">
        <v>18</v>
      </c>
      <c r="D29" s="790"/>
      <c r="E29" s="449" t="s">
        <v>308</v>
      </c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9"/>
    </row>
    <row r="30" spans="2:39" ht="27.75" customHeight="1" x14ac:dyDescent="0.2">
      <c r="B30" s="448" t="s">
        <v>142</v>
      </c>
      <c r="C30" s="433">
        <v>19</v>
      </c>
      <c r="D30" s="790"/>
      <c r="E30" s="449" t="s">
        <v>309</v>
      </c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9"/>
    </row>
    <row r="31" spans="2:39" ht="27.75" customHeight="1" x14ac:dyDescent="0.2">
      <c r="B31" s="448" t="s">
        <v>143</v>
      </c>
      <c r="C31" s="433">
        <v>20</v>
      </c>
      <c r="D31" s="790"/>
      <c r="E31" s="449" t="s">
        <v>310</v>
      </c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9"/>
    </row>
    <row r="32" spans="2:39" ht="27.75" customHeight="1" x14ac:dyDescent="0.2">
      <c r="B32" s="448" t="s">
        <v>211</v>
      </c>
      <c r="C32" s="433">
        <v>21</v>
      </c>
      <c r="D32" s="790"/>
      <c r="E32" s="449" t="s">
        <v>316</v>
      </c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9"/>
    </row>
    <row r="33" spans="1:39" ht="27.75" customHeight="1" x14ac:dyDescent="0.2">
      <c r="B33" s="448" t="s">
        <v>212</v>
      </c>
      <c r="C33" s="455">
        <v>22</v>
      </c>
      <c r="D33" s="790"/>
      <c r="E33" s="449" t="s">
        <v>312</v>
      </c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9"/>
    </row>
    <row r="34" spans="1:39" ht="27.75" customHeight="1" x14ac:dyDescent="0.2">
      <c r="B34" s="448" t="s">
        <v>213</v>
      </c>
      <c r="C34" s="433">
        <v>23</v>
      </c>
      <c r="D34" s="790"/>
      <c r="E34" s="449" t="s">
        <v>313</v>
      </c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9"/>
    </row>
    <row r="35" spans="1:39" ht="27.75" customHeight="1" x14ac:dyDescent="0.2">
      <c r="B35" s="448" t="s">
        <v>214</v>
      </c>
      <c r="C35" s="433">
        <v>24</v>
      </c>
      <c r="D35" s="791"/>
      <c r="E35" s="449" t="s">
        <v>317</v>
      </c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9"/>
    </row>
    <row r="36" spans="1:39" ht="27.75" customHeight="1" thickBot="1" x14ac:dyDescent="0.25">
      <c r="B36" s="450" t="s">
        <v>215</v>
      </c>
      <c r="C36" s="451">
        <v>25</v>
      </c>
      <c r="D36" s="792" t="s">
        <v>302</v>
      </c>
      <c r="E36" s="793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100"/>
    </row>
    <row r="37" spans="1:39" x14ac:dyDescent="0.2">
      <c r="A37" s="111"/>
      <c r="B37" s="112"/>
      <c r="C37" s="112"/>
      <c r="D37" s="112"/>
      <c r="E37" s="11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</row>
    <row r="38" spans="1:39" x14ac:dyDescent="0.2">
      <c r="A38" s="113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</row>
    <row r="39" spans="1:39" x14ac:dyDescent="0.2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</row>
    <row r="40" spans="1:39" x14ac:dyDescent="0.2">
      <c r="A40" s="117"/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</row>
  </sheetData>
  <mergeCells count="37">
    <mergeCell ref="AM9:AM10"/>
    <mergeCell ref="AH8:AJ8"/>
    <mergeCell ref="AK8:AM8"/>
    <mergeCell ref="F9:J9"/>
    <mergeCell ref="K9:O9"/>
    <mergeCell ref="P9:T9"/>
    <mergeCell ref="U8:Y8"/>
    <mergeCell ref="Z8:AA8"/>
    <mergeCell ref="AB8:AB10"/>
    <mergeCell ref="AC8:AC10"/>
    <mergeCell ref="AD8:AD10"/>
    <mergeCell ref="U9:Y9"/>
    <mergeCell ref="Z9:Z10"/>
    <mergeCell ref="AA9:AA10"/>
    <mergeCell ref="AE8:AG8"/>
    <mergeCell ref="AG9:AG10"/>
    <mergeCell ref="AH9:AH10"/>
    <mergeCell ref="AI9:AI10"/>
    <mergeCell ref="AJ9:AJ10"/>
    <mergeCell ref="AE9:AE10"/>
    <mergeCell ref="AF9:AF10"/>
    <mergeCell ref="D28:D35"/>
    <mergeCell ref="D36:E36"/>
    <mergeCell ref="AK9:AK10"/>
    <mergeCell ref="AL9:AL10"/>
    <mergeCell ref="D11:E11"/>
    <mergeCell ref="D12:D19"/>
    <mergeCell ref="D20:D27"/>
    <mergeCell ref="B7:E10"/>
    <mergeCell ref="F7:O7"/>
    <mergeCell ref="P7:Y7"/>
    <mergeCell ref="Z7:AA7"/>
    <mergeCell ref="AB7:AC7"/>
    <mergeCell ref="AE7:AM7"/>
    <mergeCell ref="F8:J8"/>
    <mergeCell ref="K8:O8"/>
    <mergeCell ref="P8:T8"/>
  </mergeCells>
  <conditionalFormatting sqref="AE7">
    <cfRule type="cellIs" dxfId="20" priority="1" stopIfTrue="1" operator="equal">
      <formula>"Pass"</formula>
    </cfRule>
  </conditionalFormatting>
  <conditionalFormatting sqref="AE7">
    <cfRule type="containsText" dxfId="19" priority="3" stopIfTrue="1" operator="containsText" text="&gt;">
      <formula>NOT(ISERROR(SEARCH("&gt;",AE7)))</formula>
    </cfRule>
  </conditionalFormatting>
  <pageMargins left="0.7" right="0.7" top="0.75" bottom="0.75" header="0.3" footer="0.3"/>
  <pageSetup paperSize="9" orientation="portrait" r:id="rId1"/>
  <headerFooter>
    <oddHeader>&amp;L&amp;"Calibri"&amp;12&amp;K000000 EBA Public&amp;1#_x000D_&amp;CAnnex I to EBA/CP/2023/03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id="{404B257E-18E7-452B-AD74-022BE8579A99}">
            <xm:f>NOT(ISERROR(SEARCH("discrepancy",AE7)))</xm:f>
            <xm:f>"discrepancy"</xm:f>
            <x14:dxf>
              <font>
                <b/>
                <i val="0"/>
                <color rgb="FFAA322F"/>
              </font>
              <fill>
                <patternFill patternType="solid">
                  <bgColor theme="0"/>
                </patternFill>
              </fill>
            </x14:dxf>
          </x14:cfRule>
          <xm:sqref>AE7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2BE86-F6AF-4F3D-B7DC-F4CAEC259340}">
  <sheetPr>
    <tabColor rgb="FF00B050"/>
  </sheetPr>
  <dimension ref="A1:CN33"/>
  <sheetViews>
    <sheetView workbookViewId="0">
      <selection activeCell="D7" sqref="D7"/>
    </sheetView>
  </sheetViews>
  <sheetFormatPr defaultColWidth="10" defaultRowHeight="12.75" x14ac:dyDescent="0.2"/>
  <cols>
    <col min="1" max="1" width="5.625" style="3" customWidth="1"/>
    <col min="2" max="3" width="10" style="3"/>
    <col min="4" max="4" width="15.125" style="3" customWidth="1"/>
    <col min="5" max="5" width="49.625" style="3" customWidth="1"/>
    <col min="6" max="25" width="9.375" style="3" customWidth="1"/>
    <col min="26" max="30" width="14.25" style="3" customWidth="1"/>
    <col min="31" max="39" width="13.75" style="3" customWidth="1"/>
    <col min="40" max="16384" width="10" style="3"/>
  </cols>
  <sheetData>
    <row r="1" spans="1:92" ht="13.5" thickBot="1" x14ac:dyDescent="0.25"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</row>
    <row r="2" spans="1:92" s="105" customFormat="1" ht="27.75" customHeight="1" thickBot="1" x14ac:dyDescent="0.3">
      <c r="B2" s="441" t="s">
        <v>319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W2" s="442"/>
      <c r="X2" s="442"/>
      <c r="Y2" s="442"/>
      <c r="Z2" s="442"/>
      <c r="AA2" s="442"/>
      <c r="AB2" s="442"/>
      <c r="AC2" s="442"/>
      <c r="AD2" s="442"/>
      <c r="AE2" s="442"/>
      <c r="AF2" s="442"/>
      <c r="AG2" s="442"/>
      <c r="AH2" s="442"/>
      <c r="AI2" s="442"/>
      <c r="AJ2" s="442"/>
      <c r="AK2" s="442"/>
      <c r="AL2" s="442"/>
      <c r="AM2" s="443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</row>
    <row r="3" spans="1:92" ht="13.5" thickBot="1" x14ac:dyDescent="0.25"/>
    <row r="4" spans="1:92" ht="13.5" thickBot="1" x14ac:dyDescent="0.25">
      <c r="C4" s="454"/>
      <c r="D4" s="53" t="s">
        <v>110</v>
      </c>
      <c r="E4" s="54"/>
      <c r="F4" s="55"/>
    </row>
    <row r="5" spans="1:92" ht="13.5" thickBot="1" x14ac:dyDescent="0.25">
      <c r="C5" s="454"/>
      <c r="D5" s="53" t="s">
        <v>111</v>
      </c>
      <c r="E5" s="54"/>
      <c r="F5" s="55"/>
    </row>
    <row r="6" spans="1:92" ht="13.5" thickBot="1" x14ac:dyDescent="0.25">
      <c r="D6" s="107"/>
      <c r="E6" s="119"/>
      <c r="F6" s="55"/>
    </row>
    <row r="7" spans="1:92" ht="38.25" x14ac:dyDescent="0.2">
      <c r="B7" s="771" t="s">
        <v>161</v>
      </c>
      <c r="C7" s="772"/>
      <c r="D7" s="772"/>
      <c r="E7" s="773"/>
      <c r="F7" s="778" t="s">
        <v>162</v>
      </c>
      <c r="G7" s="779"/>
      <c r="H7" s="779"/>
      <c r="I7" s="779"/>
      <c r="J7" s="779"/>
      <c r="K7" s="779"/>
      <c r="L7" s="779"/>
      <c r="M7" s="779"/>
      <c r="N7" s="779"/>
      <c r="O7" s="780"/>
      <c r="P7" s="778" t="s">
        <v>163</v>
      </c>
      <c r="Q7" s="779"/>
      <c r="R7" s="779"/>
      <c r="S7" s="779"/>
      <c r="T7" s="779"/>
      <c r="U7" s="779"/>
      <c r="V7" s="779"/>
      <c r="W7" s="779"/>
      <c r="X7" s="779"/>
      <c r="Y7" s="780"/>
      <c r="Z7" s="781" t="s">
        <v>164</v>
      </c>
      <c r="AA7" s="781"/>
      <c r="AB7" s="781" t="s">
        <v>165</v>
      </c>
      <c r="AC7" s="781"/>
      <c r="AD7" s="452" t="s">
        <v>166</v>
      </c>
      <c r="AE7" s="782" t="s">
        <v>118</v>
      </c>
      <c r="AF7" s="783"/>
      <c r="AG7" s="783"/>
      <c r="AH7" s="783"/>
      <c r="AI7" s="783"/>
      <c r="AJ7" s="783"/>
      <c r="AK7" s="783"/>
      <c r="AL7" s="783"/>
      <c r="AM7" s="784"/>
    </row>
    <row r="8" spans="1:92" ht="27.75" customHeight="1" x14ac:dyDescent="0.2">
      <c r="B8" s="774"/>
      <c r="C8" s="775"/>
      <c r="D8" s="775"/>
      <c r="E8" s="776"/>
      <c r="F8" s="785" t="s">
        <v>167</v>
      </c>
      <c r="G8" s="786"/>
      <c r="H8" s="786"/>
      <c r="I8" s="786"/>
      <c r="J8" s="786"/>
      <c r="K8" s="762" t="s">
        <v>168</v>
      </c>
      <c r="L8" s="763"/>
      <c r="M8" s="763"/>
      <c r="N8" s="763"/>
      <c r="O8" s="764"/>
      <c r="P8" s="785" t="s">
        <v>167</v>
      </c>
      <c r="Q8" s="786"/>
      <c r="R8" s="786"/>
      <c r="S8" s="786"/>
      <c r="T8" s="786"/>
      <c r="U8" s="762" t="s">
        <v>168</v>
      </c>
      <c r="V8" s="763"/>
      <c r="W8" s="763"/>
      <c r="X8" s="763"/>
      <c r="Y8" s="764"/>
      <c r="Z8" s="757" t="s">
        <v>129</v>
      </c>
      <c r="AA8" s="757"/>
      <c r="AB8" s="765" t="s">
        <v>127</v>
      </c>
      <c r="AC8" s="765" t="s">
        <v>128</v>
      </c>
      <c r="AD8" s="765" t="s">
        <v>129</v>
      </c>
      <c r="AE8" s="759" t="s">
        <v>121</v>
      </c>
      <c r="AF8" s="760"/>
      <c r="AG8" s="761"/>
      <c r="AH8" s="759" t="s">
        <v>122</v>
      </c>
      <c r="AI8" s="760"/>
      <c r="AJ8" s="761"/>
      <c r="AK8" s="759" t="s">
        <v>123</v>
      </c>
      <c r="AL8" s="760"/>
      <c r="AM8" s="788"/>
    </row>
    <row r="9" spans="1:92" ht="27.75" customHeight="1" x14ac:dyDescent="0.2">
      <c r="B9" s="774"/>
      <c r="C9" s="775"/>
      <c r="D9" s="775"/>
      <c r="E9" s="776"/>
      <c r="F9" s="740" t="s">
        <v>169</v>
      </c>
      <c r="G9" s="741"/>
      <c r="H9" s="741"/>
      <c r="I9" s="741"/>
      <c r="J9" s="736"/>
      <c r="K9" s="740" t="s">
        <v>169</v>
      </c>
      <c r="L9" s="741"/>
      <c r="M9" s="741"/>
      <c r="N9" s="741"/>
      <c r="O9" s="736"/>
      <c r="P9" s="740" t="s">
        <v>169</v>
      </c>
      <c r="Q9" s="741"/>
      <c r="R9" s="741"/>
      <c r="S9" s="741"/>
      <c r="T9" s="736"/>
      <c r="U9" s="740" t="s">
        <v>169</v>
      </c>
      <c r="V9" s="741"/>
      <c r="W9" s="741"/>
      <c r="X9" s="741"/>
      <c r="Y9" s="736"/>
      <c r="Z9" s="738" t="s">
        <v>174</v>
      </c>
      <c r="AA9" s="738" t="s">
        <v>175</v>
      </c>
      <c r="AB9" s="766"/>
      <c r="AC9" s="766"/>
      <c r="AD9" s="766"/>
      <c r="AE9" s="757" t="s">
        <v>127</v>
      </c>
      <c r="AF9" s="757" t="s">
        <v>128</v>
      </c>
      <c r="AG9" s="757" t="s">
        <v>129</v>
      </c>
      <c r="AH9" s="757" t="s">
        <v>127</v>
      </c>
      <c r="AI9" s="757" t="s">
        <v>128</v>
      </c>
      <c r="AJ9" s="757" t="s">
        <v>129</v>
      </c>
      <c r="AK9" s="757" t="s">
        <v>127</v>
      </c>
      <c r="AL9" s="757" t="s">
        <v>128</v>
      </c>
      <c r="AM9" s="787" t="s">
        <v>129</v>
      </c>
    </row>
    <row r="10" spans="1:92" ht="27.75" customHeight="1" x14ac:dyDescent="0.2">
      <c r="A10" s="120"/>
      <c r="B10" s="777"/>
      <c r="C10" s="760"/>
      <c r="D10" s="760"/>
      <c r="E10" s="761"/>
      <c r="F10" s="433" t="s">
        <v>177</v>
      </c>
      <c r="G10" s="433" t="s">
        <v>178</v>
      </c>
      <c r="H10" s="433" t="s">
        <v>180</v>
      </c>
      <c r="I10" s="433" t="s">
        <v>181</v>
      </c>
      <c r="J10" s="433" t="s">
        <v>182</v>
      </c>
      <c r="K10" s="433" t="s">
        <v>177</v>
      </c>
      <c r="L10" s="433" t="s">
        <v>178</v>
      </c>
      <c r="M10" s="433" t="s">
        <v>180</v>
      </c>
      <c r="N10" s="433" t="s">
        <v>181</v>
      </c>
      <c r="O10" s="433" t="s">
        <v>182</v>
      </c>
      <c r="P10" s="433" t="s">
        <v>177</v>
      </c>
      <c r="Q10" s="433" t="s">
        <v>178</v>
      </c>
      <c r="R10" s="433" t="s">
        <v>180</v>
      </c>
      <c r="S10" s="433" t="s">
        <v>181</v>
      </c>
      <c r="T10" s="433" t="s">
        <v>182</v>
      </c>
      <c r="U10" s="433" t="s">
        <v>177</v>
      </c>
      <c r="V10" s="433" t="s">
        <v>178</v>
      </c>
      <c r="W10" s="433" t="s">
        <v>180</v>
      </c>
      <c r="X10" s="433" t="s">
        <v>181</v>
      </c>
      <c r="Y10" s="433" t="s">
        <v>182</v>
      </c>
      <c r="Z10" s="739"/>
      <c r="AA10" s="739"/>
      <c r="AB10" s="767"/>
      <c r="AC10" s="767"/>
      <c r="AD10" s="767"/>
      <c r="AE10" s="757"/>
      <c r="AF10" s="757"/>
      <c r="AG10" s="757"/>
      <c r="AH10" s="757"/>
      <c r="AI10" s="757"/>
      <c r="AJ10" s="757"/>
      <c r="AK10" s="757"/>
      <c r="AL10" s="757"/>
      <c r="AM10" s="787"/>
    </row>
    <row r="11" spans="1:92" x14ac:dyDescent="0.2">
      <c r="B11" s="446" t="s">
        <v>284</v>
      </c>
      <c r="C11" s="433" t="s">
        <v>285</v>
      </c>
      <c r="D11" s="740" t="s">
        <v>161</v>
      </c>
      <c r="E11" s="736"/>
      <c r="F11" s="435" t="s">
        <v>98</v>
      </c>
      <c r="G11" s="435" t="s">
        <v>99</v>
      </c>
      <c r="H11" s="435" t="s">
        <v>100</v>
      </c>
      <c r="I11" s="435" t="s">
        <v>101</v>
      </c>
      <c r="J11" s="435" t="s">
        <v>102</v>
      </c>
      <c r="K11" s="435" t="s">
        <v>103</v>
      </c>
      <c r="L11" s="435" t="s">
        <v>104</v>
      </c>
      <c r="M11" s="435" t="s">
        <v>105</v>
      </c>
      <c r="N11" s="435" t="s">
        <v>132</v>
      </c>
      <c r="O11" s="435" t="s">
        <v>133</v>
      </c>
      <c r="P11" s="435" t="s">
        <v>134</v>
      </c>
      <c r="Q11" s="435" t="s">
        <v>135</v>
      </c>
      <c r="R11" s="435" t="s">
        <v>136</v>
      </c>
      <c r="S11" s="435" t="s">
        <v>137</v>
      </c>
      <c r="T11" s="435" t="s">
        <v>138</v>
      </c>
      <c r="U11" s="435" t="s">
        <v>139</v>
      </c>
      <c r="V11" s="435" t="s">
        <v>140</v>
      </c>
      <c r="W11" s="435" t="s">
        <v>141</v>
      </c>
      <c r="X11" s="435" t="s">
        <v>142</v>
      </c>
      <c r="Y11" s="435" t="s">
        <v>143</v>
      </c>
      <c r="Z11" s="435" t="s">
        <v>211</v>
      </c>
      <c r="AA11" s="435" t="s">
        <v>212</v>
      </c>
      <c r="AB11" s="435" t="s">
        <v>213</v>
      </c>
      <c r="AC11" s="435" t="s">
        <v>214</v>
      </c>
      <c r="AD11" s="435" t="s">
        <v>215</v>
      </c>
      <c r="AE11" s="435" t="s">
        <v>273</v>
      </c>
      <c r="AF11" s="435" t="s">
        <v>274</v>
      </c>
      <c r="AG11" s="435" t="s">
        <v>275</v>
      </c>
      <c r="AH11" s="435" t="s">
        <v>276</v>
      </c>
      <c r="AI11" s="435" t="s">
        <v>277</v>
      </c>
      <c r="AJ11" s="435" t="s">
        <v>278</v>
      </c>
      <c r="AK11" s="435" t="s">
        <v>279</v>
      </c>
      <c r="AL11" s="435" t="s">
        <v>280</v>
      </c>
      <c r="AM11" s="436" t="s">
        <v>281</v>
      </c>
    </row>
    <row r="12" spans="1:92" ht="27.75" customHeight="1" x14ac:dyDescent="0.2">
      <c r="A12" s="121"/>
      <c r="B12" s="448" t="s">
        <v>98</v>
      </c>
      <c r="C12" s="433">
        <v>1</v>
      </c>
      <c r="D12" s="449" t="s">
        <v>320</v>
      </c>
      <c r="E12" s="449" t="s">
        <v>287</v>
      </c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9"/>
    </row>
    <row r="13" spans="1:92" ht="51" x14ac:dyDescent="0.2">
      <c r="B13" s="448" t="s">
        <v>99</v>
      </c>
      <c r="C13" s="433">
        <v>2</v>
      </c>
      <c r="D13" s="738" t="s">
        <v>288</v>
      </c>
      <c r="E13" s="449" t="s">
        <v>321</v>
      </c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9"/>
    </row>
    <row r="14" spans="1:92" ht="27.75" customHeight="1" x14ac:dyDescent="0.2">
      <c r="B14" s="448" t="s">
        <v>100</v>
      </c>
      <c r="C14" s="433">
        <v>3</v>
      </c>
      <c r="D14" s="794"/>
      <c r="E14" s="449" t="s">
        <v>290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9"/>
    </row>
    <row r="15" spans="1:92" ht="51" x14ac:dyDescent="0.2">
      <c r="B15" s="448" t="s">
        <v>101</v>
      </c>
      <c r="C15" s="433">
        <v>4</v>
      </c>
      <c r="D15" s="794"/>
      <c r="E15" s="449" t="s">
        <v>291</v>
      </c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9"/>
    </row>
    <row r="16" spans="1:92" ht="27.75" customHeight="1" x14ac:dyDescent="0.2">
      <c r="B16" s="448" t="s">
        <v>102</v>
      </c>
      <c r="C16" s="433">
        <v>5</v>
      </c>
      <c r="D16" s="794"/>
      <c r="E16" s="449" t="s">
        <v>292</v>
      </c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9"/>
    </row>
    <row r="17" spans="1:39" ht="27.75" customHeight="1" x14ac:dyDescent="0.2">
      <c r="B17" s="448" t="s">
        <v>103</v>
      </c>
      <c r="C17" s="433">
        <v>6</v>
      </c>
      <c r="D17" s="794"/>
      <c r="E17" s="449" t="s">
        <v>293</v>
      </c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9"/>
    </row>
    <row r="18" spans="1:39" ht="27.75" customHeight="1" x14ac:dyDescent="0.2">
      <c r="B18" s="448" t="s">
        <v>104</v>
      </c>
      <c r="C18" s="433">
        <v>7</v>
      </c>
      <c r="D18" s="794"/>
      <c r="E18" s="449" t="s">
        <v>294</v>
      </c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9"/>
    </row>
    <row r="19" spans="1:39" ht="27.75" customHeight="1" x14ac:dyDescent="0.2">
      <c r="B19" s="448" t="s">
        <v>105</v>
      </c>
      <c r="C19" s="433">
        <v>8</v>
      </c>
      <c r="D19" s="794"/>
      <c r="E19" s="449" t="s">
        <v>295</v>
      </c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9"/>
    </row>
    <row r="20" spans="1:39" ht="27.75" customHeight="1" x14ac:dyDescent="0.2">
      <c r="B20" s="448" t="s">
        <v>132</v>
      </c>
      <c r="C20" s="433">
        <v>9</v>
      </c>
      <c r="D20" s="794"/>
      <c r="E20" s="449" t="s">
        <v>296</v>
      </c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9"/>
    </row>
    <row r="21" spans="1:39" ht="36" customHeight="1" x14ac:dyDescent="0.2">
      <c r="A21" s="124"/>
      <c r="B21" s="448" t="s">
        <v>133</v>
      </c>
      <c r="C21" s="433">
        <v>10</v>
      </c>
      <c r="D21" s="794"/>
      <c r="E21" s="449" t="s">
        <v>298</v>
      </c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9"/>
    </row>
    <row r="22" spans="1:39" ht="51" x14ac:dyDescent="0.2">
      <c r="B22" s="456" t="s">
        <v>134</v>
      </c>
      <c r="C22" s="433">
        <v>11</v>
      </c>
      <c r="D22" s="756" t="s">
        <v>300</v>
      </c>
      <c r="E22" s="449" t="s">
        <v>321</v>
      </c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9"/>
    </row>
    <row r="23" spans="1:39" ht="27.75" customHeight="1" x14ac:dyDescent="0.2">
      <c r="B23" s="456" t="s">
        <v>135</v>
      </c>
      <c r="C23" s="433">
        <v>12</v>
      </c>
      <c r="D23" s="756"/>
      <c r="E23" s="449" t="s">
        <v>290</v>
      </c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9"/>
    </row>
    <row r="24" spans="1:39" ht="114.75" x14ac:dyDescent="0.2">
      <c r="B24" s="456" t="s">
        <v>136</v>
      </c>
      <c r="C24" s="433">
        <v>13</v>
      </c>
      <c r="D24" s="756"/>
      <c r="E24" s="449" t="s">
        <v>755</v>
      </c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9"/>
    </row>
    <row r="25" spans="1:39" ht="27.75" customHeight="1" x14ac:dyDescent="0.2">
      <c r="B25" s="448" t="s">
        <v>137</v>
      </c>
      <c r="C25" s="433">
        <v>14</v>
      </c>
      <c r="D25" s="756"/>
      <c r="E25" s="449" t="s">
        <v>292</v>
      </c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9"/>
    </row>
    <row r="26" spans="1:39" ht="27.75" customHeight="1" x14ac:dyDescent="0.2">
      <c r="B26" s="448" t="s">
        <v>138</v>
      </c>
      <c r="C26" s="433">
        <v>15</v>
      </c>
      <c r="D26" s="756"/>
      <c r="E26" s="449" t="s">
        <v>293</v>
      </c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9"/>
    </row>
    <row r="27" spans="1:39" ht="27.75" customHeight="1" x14ac:dyDescent="0.2">
      <c r="B27" s="448" t="s">
        <v>139</v>
      </c>
      <c r="C27" s="433">
        <v>16</v>
      </c>
      <c r="D27" s="756"/>
      <c r="E27" s="449" t="s">
        <v>294</v>
      </c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9"/>
    </row>
    <row r="28" spans="1:39" ht="27.75" customHeight="1" x14ac:dyDescent="0.2">
      <c r="A28" s="121"/>
      <c r="B28" s="448" t="s">
        <v>140</v>
      </c>
      <c r="C28" s="433">
        <v>17</v>
      </c>
      <c r="D28" s="756"/>
      <c r="E28" s="449" t="s">
        <v>295</v>
      </c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9"/>
    </row>
    <row r="29" spans="1:39" ht="27.75" customHeight="1" thickBot="1" x14ac:dyDescent="0.25">
      <c r="B29" s="450" t="s">
        <v>141</v>
      </c>
      <c r="C29" s="451">
        <v>18</v>
      </c>
      <c r="D29" s="758" t="s">
        <v>302</v>
      </c>
      <c r="E29" s="758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100"/>
    </row>
    <row r="30" spans="1:39" x14ac:dyDescent="0.2">
      <c r="A30" s="111"/>
      <c r="B30" s="112"/>
      <c r="C30" s="112"/>
      <c r="D30" s="112"/>
      <c r="E30" s="11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</row>
    <row r="31" spans="1:39" x14ac:dyDescent="0.2">
      <c r="A31" s="113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</row>
    <row r="32" spans="1:39" x14ac:dyDescent="0.2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</row>
    <row r="33" spans="1:39" x14ac:dyDescent="0.2">
      <c r="A33" s="117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</row>
  </sheetData>
  <mergeCells count="36">
    <mergeCell ref="AE8:AG8"/>
    <mergeCell ref="B7:E10"/>
    <mergeCell ref="F7:O7"/>
    <mergeCell ref="P7:Y7"/>
    <mergeCell ref="Z7:AA7"/>
    <mergeCell ref="AB7:AC7"/>
    <mergeCell ref="AE7:AM7"/>
    <mergeCell ref="F8:J8"/>
    <mergeCell ref="K8:O8"/>
    <mergeCell ref="P8:T8"/>
    <mergeCell ref="AH8:AJ8"/>
    <mergeCell ref="AK8:AM8"/>
    <mergeCell ref="F9:J9"/>
    <mergeCell ref="K9:O9"/>
    <mergeCell ref="P9:T9"/>
    <mergeCell ref="U8:Y8"/>
    <mergeCell ref="Z8:AA8"/>
    <mergeCell ref="AB8:AB10"/>
    <mergeCell ref="AC8:AC10"/>
    <mergeCell ref="AD8:AD10"/>
    <mergeCell ref="U9:Y9"/>
    <mergeCell ref="AI9:AI10"/>
    <mergeCell ref="AJ9:AJ10"/>
    <mergeCell ref="AK9:AK10"/>
    <mergeCell ref="AL9:AL10"/>
    <mergeCell ref="AM9:AM10"/>
    <mergeCell ref="D11:E11"/>
    <mergeCell ref="D13:D21"/>
    <mergeCell ref="D22:D28"/>
    <mergeCell ref="D29:E29"/>
    <mergeCell ref="AH9:AH10"/>
    <mergeCell ref="AG9:AG10"/>
    <mergeCell ref="Z9:Z10"/>
    <mergeCell ref="AA9:AA10"/>
    <mergeCell ref="AE9:AE10"/>
    <mergeCell ref="AF9:AF10"/>
  </mergeCells>
  <conditionalFormatting sqref="AE7">
    <cfRule type="cellIs" dxfId="17" priority="1" stopIfTrue="1" operator="equal">
      <formula>"Pass"</formula>
    </cfRule>
  </conditionalFormatting>
  <conditionalFormatting sqref="AE7">
    <cfRule type="containsText" dxfId="16" priority="3" stopIfTrue="1" operator="containsText" text="&gt;">
      <formula>NOT(ISERROR(SEARCH("&gt;",AE7)))</formula>
    </cfRule>
  </conditionalFormatting>
  <pageMargins left="0.7" right="0.7" top="0.75" bottom="0.75" header="0.3" footer="0.3"/>
  <pageSetup paperSize="9" orientation="portrait" r:id="rId1"/>
  <headerFooter>
    <oddHeader>&amp;L&amp;"Calibri"&amp;12&amp;K000000 EBA Public&amp;1#_x000D_&amp;CAnnex I to EBA/CP/2023/03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id="{722AE489-911D-48FB-BFEE-7C380AA217E0}">
            <xm:f>NOT(ISERROR(SEARCH("discrepancy",AE7)))</xm:f>
            <xm:f>"discrepancy"</xm:f>
            <x14:dxf>
              <font>
                <b/>
                <i val="0"/>
                <color rgb="FFAA322F"/>
              </font>
              <fill>
                <patternFill patternType="solid">
                  <bgColor theme="0"/>
                </patternFill>
              </fill>
            </x14:dxf>
          </x14:cfRule>
          <xm:sqref>AE7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99631-EC66-40FA-A8A6-E36E344DEDF9}">
  <sheetPr>
    <tabColor rgb="FF00B050"/>
  </sheetPr>
  <dimension ref="A1:CN28"/>
  <sheetViews>
    <sheetView workbookViewId="0">
      <selection activeCell="D7" sqref="D7"/>
    </sheetView>
  </sheetViews>
  <sheetFormatPr defaultColWidth="10" defaultRowHeight="12.75" x14ac:dyDescent="0.2"/>
  <cols>
    <col min="1" max="1" width="5.625" style="1" customWidth="1"/>
    <col min="2" max="3" width="10" style="1"/>
    <col min="4" max="5" width="14.25" style="1" customWidth="1"/>
    <col min="6" max="6" width="27.25" style="1" customWidth="1"/>
    <col min="7" max="20" width="9.375" style="1" customWidth="1"/>
    <col min="21" max="24" width="13.375" style="1" customWidth="1"/>
    <col min="25" max="25" width="16.125" style="1" customWidth="1"/>
    <col min="26" max="34" width="13.75" style="1" customWidth="1"/>
    <col min="35" max="16384" width="10" style="1"/>
  </cols>
  <sheetData>
    <row r="1" spans="1:92" ht="18" customHeight="1" thickBot="1" x14ac:dyDescent="0.25"/>
    <row r="2" spans="1:92" s="125" customFormat="1" ht="27.75" customHeight="1" thickBot="1" x14ac:dyDescent="0.3">
      <c r="B2" s="441" t="s">
        <v>322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W2" s="442"/>
      <c r="X2" s="442"/>
      <c r="Y2" s="442"/>
      <c r="Z2" s="442"/>
      <c r="AA2" s="442"/>
      <c r="AB2" s="442"/>
      <c r="AC2" s="442"/>
      <c r="AD2" s="442"/>
      <c r="AE2" s="442"/>
      <c r="AF2" s="442"/>
      <c r="AG2" s="442"/>
      <c r="AH2" s="443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</row>
    <row r="3" spans="1:92" s="3" customFormat="1" ht="13.5" thickBot="1" x14ac:dyDescent="0.25"/>
    <row r="4" spans="1:92" s="3" customFormat="1" ht="13.5" thickBot="1" x14ac:dyDescent="0.25">
      <c r="C4" s="454"/>
      <c r="D4" s="53" t="s">
        <v>110</v>
      </c>
      <c r="E4" s="54"/>
      <c r="F4" s="55"/>
    </row>
    <row r="5" spans="1:92" s="3" customFormat="1" ht="13.5" thickBot="1" x14ac:dyDescent="0.25">
      <c r="C5" s="454"/>
      <c r="D5" s="53" t="s">
        <v>111</v>
      </c>
      <c r="E5" s="54"/>
      <c r="F5" s="55"/>
    </row>
    <row r="6" spans="1:92" s="3" customFormat="1" ht="13.5" thickBot="1" x14ac:dyDescent="0.25">
      <c r="D6" s="107"/>
      <c r="E6" s="119"/>
      <c r="F6" s="55"/>
    </row>
    <row r="7" spans="1:92" ht="49.5" customHeight="1" x14ac:dyDescent="0.2">
      <c r="B7" s="801" t="s">
        <v>161</v>
      </c>
      <c r="C7" s="802"/>
      <c r="D7" s="802"/>
      <c r="E7" s="802"/>
      <c r="F7" s="803"/>
      <c r="G7" s="734" t="s">
        <v>162</v>
      </c>
      <c r="H7" s="732"/>
      <c r="I7" s="732"/>
      <c r="J7" s="732"/>
      <c r="K7" s="732"/>
      <c r="L7" s="732"/>
      <c r="M7" s="733"/>
      <c r="N7" s="734" t="s">
        <v>163</v>
      </c>
      <c r="O7" s="732"/>
      <c r="P7" s="732"/>
      <c r="Q7" s="732"/>
      <c r="R7" s="732"/>
      <c r="S7" s="732"/>
      <c r="T7" s="733"/>
      <c r="U7" s="735" t="s">
        <v>164</v>
      </c>
      <c r="V7" s="735"/>
      <c r="W7" s="735" t="s">
        <v>165</v>
      </c>
      <c r="X7" s="735"/>
      <c r="Y7" s="460" t="s">
        <v>166</v>
      </c>
      <c r="Z7" s="748" t="s">
        <v>118</v>
      </c>
      <c r="AA7" s="749"/>
      <c r="AB7" s="749"/>
      <c r="AC7" s="749"/>
      <c r="AD7" s="749"/>
      <c r="AE7" s="749"/>
      <c r="AF7" s="749"/>
      <c r="AG7" s="749"/>
      <c r="AH7" s="750"/>
    </row>
    <row r="8" spans="1:92" ht="27.75" customHeight="1" x14ac:dyDescent="0.2">
      <c r="B8" s="804"/>
      <c r="C8" s="805"/>
      <c r="D8" s="805"/>
      <c r="E8" s="805"/>
      <c r="F8" s="806"/>
      <c r="G8" s="742" t="s">
        <v>167</v>
      </c>
      <c r="H8" s="744"/>
      <c r="I8" s="742" t="s">
        <v>168</v>
      </c>
      <c r="J8" s="743"/>
      <c r="K8" s="743"/>
      <c r="L8" s="743"/>
      <c r="M8" s="744"/>
      <c r="N8" s="742" t="s">
        <v>167</v>
      </c>
      <c r="O8" s="744"/>
      <c r="P8" s="742" t="s">
        <v>168</v>
      </c>
      <c r="Q8" s="743"/>
      <c r="R8" s="743"/>
      <c r="S8" s="743"/>
      <c r="T8" s="744"/>
      <c r="U8" s="728" t="s">
        <v>129</v>
      </c>
      <c r="V8" s="728"/>
      <c r="W8" s="745" t="s">
        <v>127</v>
      </c>
      <c r="X8" s="745" t="s">
        <v>128</v>
      </c>
      <c r="Y8" s="745" t="s">
        <v>129</v>
      </c>
      <c r="Z8" s="751" t="s">
        <v>121</v>
      </c>
      <c r="AA8" s="752"/>
      <c r="AB8" s="753"/>
      <c r="AC8" s="751" t="s">
        <v>122</v>
      </c>
      <c r="AD8" s="752"/>
      <c r="AE8" s="753"/>
      <c r="AF8" s="751" t="s">
        <v>123</v>
      </c>
      <c r="AG8" s="752"/>
      <c r="AH8" s="754"/>
    </row>
    <row r="9" spans="1:92" ht="27.75" customHeight="1" x14ac:dyDescent="0.2">
      <c r="B9" s="804"/>
      <c r="C9" s="805"/>
      <c r="D9" s="805"/>
      <c r="E9" s="805"/>
      <c r="F9" s="806"/>
      <c r="G9" s="738" t="s">
        <v>323</v>
      </c>
      <c r="H9" s="738" t="s">
        <v>324</v>
      </c>
      <c r="I9" s="798" t="s">
        <v>169</v>
      </c>
      <c r="J9" s="799"/>
      <c r="K9" s="799"/>
      <c r="L9" s="799"/>
      <c r="M9" s="800"/>
      <c r="N9" s="738" t="s">
        <v>323</v>
      </c>
      <c r="O9" s="738" t="s">
        <v>324</v>
      </c>
      <c r="P9" s="798" t="s">
        <v>169</v>
      </c>
      <c r="Q9" s="799"/>
      <c r="R9" s="799"/>
      <c r="S9" s="799"/>
      <c r="T9" s="800"/>
      <c r="U9" s="738" t="s">
        <v>174</v>
      </c>
      <c r="V9" s="738" t="s">
        <v>175</v>
      </c>
      <c r="W9" s="746"/>
      <c r="X9" s="746"/>
      <c r="Y9" s="746"/>
      <c r="Z9" s="728" t="s">
        <v>127</v>
      </c>
      <c r="AA9" s="728" t="s">
        <v>128</v>
      </c>
      <c r="AB9" s="728" t="s">
        <v>129</v>
      </c>
      <c r="AC9" s="728" t="s">
        <v>127</v>
      </c>
      <c r="AD9" s="728" t="s">
        <v>128</v>
      </c>
      <c r="AE9" s="728" t="s">
        <v>129</v>
      </c>
      <c r="AF9" s="728" t="s">
        <v>127</v>
      </c>
      <c r="AG9" s="728" t="s">
        <v>128</v>
      </c>
      <c r="AH9" s="755" t="s">
        <v>129</v>
      </c>
    </row>
    <row r="10" spans="1:92" ht="27.75" customHeight="1" x14ac:dyDescent="0.2">
      <c r="A10" s="120"/>
      <c r="B10" s="807"/>
      <c r="C10" s="752"/>
      <c r="D10" s="752"/>
      <c r="E10" s="752"/>
      <c r="F10" s="753"/>
      <c r="G10" s="739"/>
      <c r="H10" s="739"/>
      <c r="I10" s="433" t="s">
        <v>177</v>
      </c>
      <c r="J10" s="433" t="s">
        <v>178</v>
      </c>
      <c r="K10" s="433" t="s">
        <v>180</v>
      </c>
      <c r="L10" s="433" t="s">
        <v>181</v>
      </c>
      <c r="M10" s="433" t="s">
        <v>182</v>
      </c>
      <c r="N10" s="739"/>
      <c r="O10" s="739" t="s">
        <v>325</v>
      </c>
      <c r="P10" s="433" t="s">
        <v>177</v>
      </c>
      <c r="Q10" s="433" t="s">
        <v>178</v>
      </c>
      <c r="R10" s="433" t="s">
        <v>180</v>
      </c>
      <c r="S10" s="433" t="s">
        <v>181</v>
      </c>
      <c r="T10" s="433" t="s">
        <v>182</v>
      </c>
      <c r="U10" s="739"/>
      <c r="V10" s="739"/>
      <c r="W10" s="747"/>
      <c r="X10" s="747"/>
      <c r="Y10" s="747"/>
      <c r="Z10" s="728"/>
      <c r="AA10" s="728"/>
      <c r="AB10" s="728"/>
      <c r="AC10" s="728"/>
      <c r="AD10" s="728"/>
      <c r="AE10" s="728"/>
      <c r="AF10" s="728"/>
      <c r="AG10" s="728"/>
      <c r="AH10" s="755"/>
    </row>
    <row r="11" spans="1:92" x14ac:dyDescent="0.2">
      <c r="B11" s="446" t="s">
        <v>284</v>
      </c>
      <c r="C11" s="432" t="s">
        <v>285</v>
      </c>
      <c r="D11" s="795" t="s">
        <v>161</v>
      </c>
      <c r="E11" s="796"/>
      <c r="F11" s="797"/>
      <c r="G11" s="435" t="s">
        <v>98</v>
      </c>
      <c r="H11" s="435" t="s">
        <v>99</v>
      </c>
      <c r="I11" s="435" t="s">
        <v>100</v>
      </c>
      <c r="J11" s="435" t="s">
        <v>101</v>
      </c>
      <c r="K11" s="435" t="s">
        <v>102</v>
      </c>
      <c r="L11" s="435" t="s">
        <v>103</v>
      </c>
      <c r="M11" s="435" t="s">
        <v>104</v>
      </c>
      <c r="N11" s="435" t="s">
        <v>105</v>
      </c>
      <c r="O11" s="435" t="s">
        <v>132</v>
      </c>
      <c r="P11" s="435" t="s">
        <v>133</v>
      </c>
      <c r="Q11" s="435" t="s">
        <v>134</v>
      </c>
      <c r="R11" s="435" t="s">
        <v>135</v>
      </c>
      <c r="S11" s="435" t="s">
        <v>136</v>
      </c>
      <c r="T11" s="435" t="s">
        <v>137</v>
      </c>
      <c r="U11" s="435" t="s">
        <v>138</v>
      </c>
      <c r="V11" s="435" t="s">
        <v>139</v>
      </c>
      <c r="W11" s="435" t="s">
        <v>140</v>
      </c>
      <c r="X11" s="435" t="s">
        <v>141</v>
      </c>
      <c r="Y11" s="435" t="s">
        <v>142</v>
      </c>
      <c r="Z11" s="435" t="s">
        <v>273</v>
      </c>
      <c r="AA11" s="435" t="s">
        <v>274</v>
      </c>
      <c r="AB11" s="435" t="s">
        <v>275</v>
      </c>
      <c r="AC11" s="435" t="s">
        <v>276</v>
      </c>
      <c r="AD11" s="435" t="s">
        <v>277</v>
      </c>
      <c r="AE11" s="435" t="s">
        <v>278</v>
      </c>
      <c r="AF11" s="435" t="s">
        <v>279</v>
      </c>
      <c r="AG11" s="435" t="s">
        <v>280</v>
      </c>
      <c r="AH11" s="435" t="s">
        <v>281</v>
      </c>
    </row>
    <row r="12" spans="1:92" ht="63.75" x14ac:dyDescent="0.2">
      <c r="A12" s="4"/>
      <c r="B12" s="457" t="s">
        <v>98</v>
      </c>
      <c r="C12" s="432">
        <v>1</v>
      </c>
      <c r="D12" s="756" t="s">
        <v>326</v>
      </c>
      <c r="E12" s="756" t="s">
        <v>327</v>
      </c>
      <c r="F12" s="449" t="s">
        <v>328</v>
      </c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9"/>
    </row>
    <row r="13" spans="1:92" ht="25.5" x14ac:dyDescent="0.2">
      <c r="B13" s="457" t="s">
        <v>99</v>
      </c>
      <c r="C13" s="432">
        <v>2</v>
      </c>
      <c r="D13" s="756"/>
      <c r="E13" s="756"/>
      <c r="F13" s="449" t="s">
        <v>329</v>
      </c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9"/>
    </row>
    <row r="14" spans="1:92" ht="38.25" x14ac:dyDescent="0.2">
      <c r="B14" s="457" t="s">
        <v>100</v>
      </c>
      <c r="C14" s="432">
        <v>3</v>
      </c>
      <c r="D14" s="756"/>
      <c r="E14" s="756"/>
      <c r="F14" s="449" t="s">
        <v>330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9"/>
    </row>
    <row r="15" spans="1:92" ht="51" x14ac:dyDescent="0.2">
      <c r="B15" s="457" t="s">
        <v>101</v>
      </c>
      <c r="C15" s="432">
        <v>4</v>
      </c>
      <c r="D15" s="756"/>
      <c r="E15" s="756"/>
      <c r="F15" s="449" t="s">
        <v>331</v>
      </c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9"/>
    </row>
    <row r="16" spans="1:92" ht="63.75" x14ac:dyDescent="0.2">
      <c r="B16" s="457" t="s">
        <v>102</v>
      </c>
      <c r="C16" s="432">
        <v>5</v>
      </c>
      <c r="D16" s="756"/>
      <c r="E16" s="756" t="s">
        <v>332</v>
      </c>
      <c r="F16" s="449" t="s">
        <v>328</v>
      </c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9"/>
    </row>
    <row r="17" spans="1:39" ht="25.5" x14ac:dyDescent="0.2">
      <c r="B17" s="457" t="s">
        <v>103</v>
      </c>
      <c r="C17" s="432">
        <v>6</v>
      </c>
      <c r="D17" s="756"/>
      <c r="E17" s="756"/>
      <c r="F17" s="449" t="s">
        <v>329</v>
      </c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9"/>
    </row>
    <row r="18" spans="1:39" ht="38.25" x14ac:dyDescent="0.2">
      <c r="B18" s="457" t="s">
        <v>104</v>
      </c>
      <c r="C18" s="432">
        <v>7</v>
      </c>
      <c r="D18" s="756"/>
      <c r="E18" s="756"/>
      <c r="F18" s="449" t="s">
        <v>330</v>
      </c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9"/>
    </row>
    <row r="19" spans="1:39" ht="51" x14ac:dyDescent="0.2">
      <c r="B19" s="457" t="s">
        <v>105</v>
      </c>
      <c r="C19" s="432">
        <v>8</v>
      </c>
      <c r="D19" s="756"/>
      <c r="E19" s="756"/>
      <c r="F19" s="449" t="s">
        <v>331</v>
      </c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9"/>
    </row>
    <row r="20" spans="1:39" ht="38.25" x14ac:dyDescent="0.2">
      <c r="B20" s="457" t="s">
        <v>132</v>
      </c>
      <c r="C20" s="432">
        <v>9</v>
      </c>
      <c r="D20" s="756" t="s">
        <v>333</v>
      </c>
      <c r="E20" s="449" t="s">
        <v>327</v>
      </c>
      <c r="F20" s="449" t="s">
        <v>334</v>
      </c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9"/>
    </row>
    <row r="21" spans="1:39" ht="38.25" x14ac:dyDescent="0.2">
      <c r="B21" s="457" t="s">
        <v>133</v>
      </c>
      <c r="C21" s="432">
        <v>10</v>
      </c>
      <c r="D21" s="756"/>
      <c r="E21" s="449" t="s">
        <v>332</v>
      </c>
      <c r="F21" s="449" t="s">
        <v>335</v>
      </c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9"/>
    </row>
    <row r="22" spans="1:39" ht="27.75" customHeight="1" x14ac:dyDescent="0.2">
      <c r="B22" s="457" t="s">
        <v>134</v>
      </c>
      <c r="C22" s="432">
        <v>11</v>
      </c>
      <c r="D22" s="756" t="s">
        <v>302</v>
      </c>
      <c r="E22" s="756"/>
      <c r="F22" s="756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9"/>
    </row>
    <row r="23" spans="1:39" ht="27.75" customHeight="1" x14ac:dyDescent="0.2">
      <c r="B23" s="457" t="s">
        <v>135</v>
      </c>
      <c r="C23" s="432">
        <v>12</v>
      </c>
      <c r="D23" s="756" t="s">
        <v>714</v>
      </c>
      <c r="E23" s="756"/>
      <c r="F23" s="756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9"/>
    </row>
    <row r="24" spans="1:39" ht="27.75" customHeight="1" thickBot="1" x14ac:dyDescent="0.25">
      <c r="B24" s="458" t="s">
        <v>136</v>
      </c>
      <c r="C24" s="459">
        <v>13</v>
      </c>
      <c r="D24" s="758" t="s">
        <v>715</v>
      </c>
      <c r="E24" s="758"/>
      <c r="F24" s="758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100"/>
    </row>
    <row r="25" spans="1:39" s="3" customFormat="1" x14ac:dyDescent="0.2">
      <c r="A25" s="111"/>
      <c r="B25" s="112"/>
      <c r="C25" s="112"/>
      <c r="D25" s="112"/>
      <c r="E25" s="11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</row>
    <row r="26" spans="1:39" s="3" customFormat="1" x14ac:dyDescent="0.2">
      <c r="A26" s="113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</row>
    <row r="27" spans="1:39" s="3" customFormat="1" x14ac:dyDescent="0.2">
      <c r="A27" s="115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</row>
    <row r="28" spans="1:39" s="3" customFormat="1" x14ac:dyDescent="0.2">
      <c r="A28" s="117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</row>
  </sheetData>
  <mergeCells count="42">
    <mergeCell ref="Z8:AB8"/>
    <mergeCell ref="Z9:Z10"/>
    <mergeCell ref="AA9:AA10"/>
    <mergeCell ref="AB9:AB10"/>
    <mergeCell ref="B7:F10"/>
    <mergeCell ref="G7:M7"/>
    <mergeCell ref="N7:T7"/>
    <mergeCell ref="U7:V7"/>
    <mergeCell ref="W7:X7"/>
    <mergeCell ref="Z7:AH7"/>
    <mergeCell ref="G8:H8"/>
    <mergeCell ref="I8:M8"/>
    <mergeCell ref="N8:O8"/>
    <mergeCell ref="AH9:AH10"/>
    <mergeCell ref="AC8:AE8"/>
    <mergeCell ref="AF8:AH8"/>
    <mergeCell ref="G9:G10"/>
    <mergeCell ref="H9:H10"/>
    <mergeCell ref="I9:M9"/>
    <mergeCell ref="N9:N10"/>
    <mergeCell ref="O9:O10"/>
    <mergeCell ref="P9:T9"/>
    <mergeCell ref="U9:U10"/>
    <mergeCell ref="V9:V10"/>
    <mergeCell ref="P8:T8"/>
    <mergeCell ref="U8:V8"/>
    <mergeCell ref="AE9:AE10"/>
    <mergeCell ref="AF9:AF10"/>
    <mergeCell ref="AG9:AG10"/>
    <mergeCell ref="D23:F23"/>
    <mergeCell ref="D24:F24"/>
    <mergeCell ref="D11:F11"/>
    <mergeCell ref="D12:D19"/>
    <mergeCell ref="E12:E15"/>
    <mergeCell ref="E16:E19"/>
    <mergeCell ref="D20:D21"/>
    <mergeCell ref="D22:F22"/>
    <mergeCell ref="W8:W10"/>
    <mergeCell ref="X8:X10"/>
    <mergeCell ref="Y8:Y10"/>
    <mergeCell ref="AC9:AC10"/>
    <mergeCell ref="AD9:AD10"/>
  </mergeCells>
  <conditionalFormatting sqref="Z7">
    <cfRule type="cellIs" dxfId="14" priority="1" stopIfTrue="1" operator="equal">
      <formula>"Pass"</formula>
    </cfRule>
  </conditionalFormatting>
  <conditionalFormatting sqref="Z7">
    <cfRule type="containsText" dxfId="13" priority="3" stopIfTrue="1" operator="containsText" text="&gt;">
      <formula>NOT(ISERROR(SEARCH("&gt;",Z7)))</formula>
    </cfRule>
  </conditionalFormatting>
  <pageMargins left="0.7" right="0.7" top="0.75" bottom="0.75" header="0.3" footer="0.3"/>
  <pageSetup paperSize="9" orientation="portrait" r:id="rId1"/>
  <headerFooter>
    <oddHeader>&amp;L&amp;"Calibri"&amp;12&amp;K000000 EBA Public&amp;1#_x000D_&amp;CAnnex I to EBA/CP/2023/03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id="{E2D29956-46DB-418F-966A-F39A6CB04541}">
            <xm:f>NOT(ISERROR(SEARCH("discrepancy",Z7)))</xm:f>
            <xm:f>"discrepancy"</xm:f>
            <x14:dxf>
              <font>
                <b/>
                <i val="0"/>
                <color rgb="FFAA322F"/>
              </font>
              <fill>
                <patternFill patternType="solid">
                  <bgColor theme="0"/>
                </patternFill>
              </fill>
            </x14:dxf>
          </x14:cfRule>
          <xm:sqref>Z7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D786269AE2424A8D342950147AB377" ma:contentTypeVersion="4" ma:contentTypeDescription="Create a new document." ma:contentTypeScope="" ma:versionID="2a2cb4549c6b87511dd225756e2f637d">
  <xsd:schema xmlns:xsd="http://www.w3.org/2001/XMLSchema" xmlns:xs="http://www.w3.org/2001/XMLSchema" xmlns:p="http://schemas.microsoft.com/office/2006/metadata/properties" xmlns:ns2="d520683a-cb21-4d3a-9123-58e4528859ba" targetNamespace="http://schemas.microsoft.com/office/2006/metadata/properties" ma:root="true" ma:fieldsID="74414c996a0bfb3b0126c97c03c0cfd4" ns2:_="">
    <xsd:import namespace="d520683a-cb21-4d3a-9123-58e4528859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20683a-cb21-4d3a-9123-58e452885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4666D7-C714-4668-BE72-F93FEED3AC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FFCD98-2331-4D5D-ADEC-C561F14C09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20683a-cb21-4d3a-9123-58e4528859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9A001F-BAF2-4088-8535-57628D4FB02A}">
  <ds:schemaRefs>
    <ds:schemaRef ds:uri="http://purl.org/dc/elements/1.1/"/>
    <ds:schemaRef ds:uri="http://schemas.microsoft.com/office/2006/metadata/properties"/>
    <ds:schemaRef ds:uri="d520683a-cb21-4d3a-9123-58e4528859b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71689188-9188-43d8-bdb9-0a0de5358646}" enabled="1" method="Privilege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30</vt:i4>
      </vt:variant>
    </vt:vector>
  </HeadingPairs>
  <TitlesOfParts>
    <vt:vector size="61" baseType="lpstr">
      <vt:lpstr>Colours</vt:lpstr>
      <vt:lpstr>Index</vt:lpstr>
      <vt:lpstr>90 TBT</vt:lpstr>
      <vt:lpstr>91 MKR ASA SUM</vt:lpstr>
      <vt:lpstr>92.01 GIRR</vt:lpstr>
      <vt:lpstr>92.02 CSR NonSec</vt:lpstr>
      <vt:lpstr>92.03 CSR SecNonACTP</vt:lpstr>
      <vt:lpstr>92.04 CSR ACTP</vt:lpstr>
      <vt:lpstr>92.05 EQU</vt:lpstr>
      <vt:lpstr>92.06 COM</vt:lpstr>
      <vt:lpstr>92.07.1 FX1</vt:lpstr>
      <vt:lpstr>92.07.2 FX2</vt:lpstr>
      <vt:lpstr>93 RRAO</vt:lpstr>
      <vt:lpstr>94.1 DRC1</vt:lpstr>
      <vt:lpstr>94.2 DRC2</vt:lpstr>
      <vt:lpstr>94.3 DRC3</vt:lpstr>
      <vt:lpstr>95 SUM</vt:lpstr>
      <vt:lpstr>96.01.1 RFET</vt:lpstr>
      <vt:lpstr>96.01.2 SP</vt:lpstr>
      <vt:lpstr>96.02 DRM</vt:lpstr>
      <vt:lpstr>96.03 PES</vt:lpstr>
      <vt:lpstr>96.04.1 BTI</vt:lpstr>
      <vt:lpstr>96.04.2 BTTD</vt:lpstr>
      <vt:lpstr>96.05.1 SSRM1</vt:lpstr>
      <vt:lpstr>96.05.2 SSRM2</vt:lpstr>
      <vt:lpstr>97 TDS</vt:lpstr>
      <vt:lpstr>98.01.1 DRC1</vt:lpstr>
      <vt:lpstr>98.01.2 DRC2</vt:lpstr>
      <vt:lpstr>98.02.1 CORR1</vt:lpstr>
      <vt:lpstr>98.02.2 CORR2</vt:lpstr>
      <vt:lpstr>C 99.00 MKR PL</vt:lpstr>
      <vt:lpstr>'93 RRAO'!Print_Area</vt:lpstr>
      <vt:lpstr>'94.1 DRC1'!Print_Area</vt:lpstr>
      <vt:lpstr>'94.2 DRC2'!Print_Area</vt:lpstr>
      <vt:lpstr>'94.3 DRC3'!Print_Area</vt:lpstr>
      <vt:lpstr>'95 SUM'!Print_Area</vt:lpstr>
      <vt:lpstr>'96.01.1 RFET'!Print_Area</vt:lpstr>
      <vt:lpstr>'96.02 DRM'!Print_Area</vt:lpstr>
      <vt:lpstr>'96.03 PES'!Print_Area</vt:lpstr>
      <vt:lpstr>'96.04.1 BTI'!Print_Area</vt:lpstr>
      <vt:lpstr>'96.04.2 BTTD'!Print_Area</vt:lpstr>
      <vt:lpstr>'96.05.1 SSRM1'!Print_Area</vt:lpstr>
      <vt:lpstr>'96.05.2 SSRM2'!Print_Area</vt:lpstr>
      <vt:lpstr>'97 TDS'!Print_Area</vt:lpstr>
      <vt:lpstr>'98.01.1 DRC1'!Print_Area</vt:lpstr>
      <vt:lpstr>'98.01.2 DRC2'!Print_Area</vt:lpstr>
      <vt:lpstr>'98.02.1 CORR1'!Print_Area</vt:lpstr>
      <vt:lpstr>'98.02.2 CORR2'!Print_Area</vt:lpstr>
      <vt:lpstr>'C 99.00 MKR PL'!Print_Area</vt:lpstr>
      <vt:lpstr>'93 RRAO'!Print_Titles</vt:lpstr>
      <vt:lpstr>'94.1 DRC1'!Print_Titles</vt:lpstr>
      <vt:lpstr>'94.2 DRC2'!Print_Titles</vt:lpstr>
      <vt:lpstr>'94.3 DRC3'!Print_Titles</vt:lpstr>
      <vt:lpstr>'96.01.1 RFET'!Print_Titles</vt:lpstr>
      <vt:lpstr>'96.05.1 SSRM1'!Print_Titles</vt:lpstr>
      <vt:lpstr>'96.05.2 SSRM2'!Print_Titles</vt:lpstr>
      <vt:lpstr>'97 TDS'!Print_Titles</vt:lpstr>
      <vt:lpstr>'98.01.1 DRC1'!Print_Titles</vt:lpstr>
      <vt:lpstr>'98.01.2 DRC2'!Print_Titles</vt:lpstr>
      <vt:lpstr>'98.02.1 CORR1'!Print_Titles</vt:lpstr>
      <vt:lpstr>'98.02.2 CORR2'!Print_Titles</vt:lpstr>
    </vt:vector>
  </TitlesOfParts>
  <Manager/>
  <Company>OP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EBA staff</dc:creator>
  <cp:keywords/>
  <dc:description/>
  <cp:lastModifiedBy>EBA staff</cp:lastModifiedBy>
  <cp:revision/>
  <dcterms:created xsi:type="dcterms:W3CDTF">2013-08-23T08:34:35Z</dcterms:created>
  <dcterms:modified xsi:type="dcterms:W3CDTF">2023-03-16T13:53:38Z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0x01010061D786269AE2424A8D342950147AB377</vt:lpwstr>
  </property>
</Properties>
</file>